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fnusa.cz\Users\userdata\PROD\60131\Desktop\"/>
    </mc:Choice>
  </mc:AlternateContent>
  <xr:revisionPtr revIDLastSave="0" documentId="13_ncr:1_{913FEE9B-492D-4A86-A77B-DA84F67BC860}" xr6:coauthVersionLast="47" xr6:coauthVersionMax="47" xr10:uidLastSave="{00000000-0000-0000-0000-000000000000}"/>
  <bookViews>
    <workbookView xWindow="12410" yWindow="2618" windowWidth="20003" windowHeight="14858" tabRatio="873" firstSheet="3" activeTab="4" xr2:uid="{00000000-000D-0000-FFFF-FFFF00000000}"/>
  </bookViews>
  <sheets>
    <sheet name="ARK" sheetId="11" r:id="rId1"/>
    <sheet name="CS" sheetId="19" r:id="rId2"/>
    <sheet name="I.DVK" sheetId="7" r:id="rId3"/>
    <sheet name="II.CHK" sheetId="21" r:id="rId4"/>
    <sheet name="I.IKAK" sheetId="22" r:id="rId5"/>
    <sheet name="I.NK" sheetId="6" r:id="rId6"/>
    <sheet name="I.ORTK" sheetId="24" r:id="rId7"/>
    <sheet name="II.IK" sheetId="25" r:id="rId8"/>
    <sheet name="KOCHHK" sheetId="4" r:id="rId9"/>
    <sheet name="KPECH" sheetId="8" r:id="rId10"/>
    <sheet name="KPL" sheetId="26" r:id="rId11"/>
    <sheet name="KTLR" sheetId="14" r:id="rId12"/>
    <sheet name="KZM" sheetId="27" r:id="rId13"/>
    <sheet name="NCHK" sheetId="17" r:id="rId14"/>
    <sheet name="OGPP" sheetId="29" r:id="rId15"/>
    <sheet name="OBECNÉ FNUSA" sheetId="12" r:id="rId16"/>
    <sheet name="OLV" sheetId="5" r:id="rId17"/>
    <sheet name="ONOO" sheetId="34" r:id="rId18"/>
    <sheet name="OCHO" sheetId="35" r:id="rId19"/>
    <sheet name="STK" sheetId="28" r:id="rId20"/>
    <sheet name="URO" sheetId="36" r:id="rId21"/>
    <sheet name="DRO" sheetId="42" r:id="rId22"/>
    <sheet name="ošetřovatelské" sheetId="10" r:id="rId23"/>
    <sheet name="VŠECHNO" sheetId="3" r:id="rId24"/>
    <sheet name="OKB" sheetId="30" r:id="rId25"/>
    <sheet name="OKH" sheetId="33" r:id="rId26"/>
    <sheet name="I.ÚP" sheetId="37" r:id="rId27"/>
    <sheet name="MIÚ" sheetId="40" r:id="rId28"/>
    <sheet name="ÚKIA" sheetId="41" r:id="rId29"/>
    <sheet name="TO" sheetId="20" r:id="rId30"/>
    <sheet name="List2" sheetId="16" state="hidden" r:id="rId31"/>
  </sheets>
  <definedNames>
    <definedName name="_xlnm._FilterDatabase" localSheetId="24" hidden="1">OKB!$A$2:$C$90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<sst xmlns="http://schemas.openxmlformats.org/spreadsheetml/2006/main" count="14189" uniqueCount="4884">
  <si>
    <t>AAT</t>
  </si>
  <si>
    <t>AHI</t>
  </si>
  <si>
    <t>apnoe/hypopnoe index</t>
  </si>
  <si>
    <t>AMT</t>
  </si>
  <si>
    <t>antromastoidektomie (operace středního ucha)</t>
  </si>
  <si>
    <t>AT</t>
  </si>
  <si>
    <t>ATT</t>
  </si>
  <si>
    <t>attikotomie (operace středního ucha)</t>
  </si>
  <si>
    <t>BERA</t>
  </si>
  <si>
    <t>kmenové evokované potenciály</t>
  </si>
  <si>
    <t>BKD</t>
  </si>
  <si>
    <t>bloková krční disekce</t>
  </si>
  <si>
    <t>BPPV</t>
  </si>
  <si>
    <t>benigní parosysmální polohové vertigo</t>
  </si>
  <si>
    <t>BSK</t>
  </si>
  <si>
    <t>bronchoskopie</t>
  </si>
  <si>
    <t>CI</t>
  </si>
  <si>
    <t>kochleární implantace / kochleární implantát</t>
  </si>
  <si>
    <t>ECN</t>
  </si>
  <si>
    <t>endoskopické vyšetření dutiny nosní</t>
  </si>
  <si>
    <t>FEES</t>
  </si>
  <si>
    <t>funkční endoskopické vyšetření polykání</t>
  </si>
  <si>
    <t>FESS</t>
  </si>
  <si>
    <t>HTE</t>
  </si>
  <si>
    <t>hemithyreoidektomie (odstranění poloviny štítné žlázy)</t>
  </si>
  <si>
    <t>CHRT</t>
  </si>
  <si>
    <t>chemoradioterapie</t>
  </si>
  <si>
    <t>LAUPP</t>
  </si>
  <si>
    <t>LE</t>
  </si>
  <si>
    <t>LU</t>
  </si>
  <si>
    <t>lymfatické uzliny</t>
  </si>
  <si>
    <t>MLS</t>
  </si>
  <si>
    <t>OMA</t>
  </si>
  <si>
    <t>otitis media acuta (akutní zánět středního ucha)</t>
  </si>
  <si>
    <t>PND</t>
  </si>
  <si>
    <t>paranasální dutiny</t>
  </si>
  <si>
    <t>RAUP</t>
  </si>
  <si>
    <t>radiofrekvenčně asistovaná uvulopalatoplastika</t>
  </si>
  <si>
    <t>RFITT</t>
  </si>
  <si>
    <t>radiofrekvenčně indukovaná termoterapie</t>
  </si>
  <si>
    <t>RSN</t>
  </si>
  <si>
    <t>Resekce septa nosního (operace nosní přepážky )</t>
  </si>
  <si>
    <t>Rinného zkouška</t>
  </si>
  <si>
    <t>TE</t>
  </si>
  <si>
    <t>Tonzilektomie (odstranění krčních mandlí )</t>
  </si>
  <si>
    <t>RT</t>
  </si>
  <si>
    <t>radioterapie</t>
  </si>
  <si>
    <t>TS</t>
  </si>
  <si>
    <t>tracheostomie</t>
  </si>
  <si>
    <t>TSK</t>
  </si>
  <si>
    <t>tracheostomická kanyla</t>
  </si>
  <si>
    <t>TTE</t>
  </si>
  <si>
    <t>totální odstranění štítné žlázy</t>
  </si>
  <si>
    <t>UPPP</t>
  </si>
  <si>
    <t>uvulopalatopharyngoplastika</t>
  </si>
  <si>
    <t>VJI</t>
  </si>
  <si>
    <t>vena jugularis interna</t>
  </si>
  <si>
    <t>Vs</t>
  </si>
  <si>
    <t>vox sibilans (vyšetření sluchu šepotem)</t>
  </si>
  <si>
    <t>W</t>
  </si>
  <si>
    <t>Weberova zkouška</t>
  </si>
  <si>
    <t>I.IKAK</t>
  </si>
  <si>
    <t>OKB</t>
  </si>
  <si>
    <t>a.j.</t>
  </si>
  <si>
    <t>a jiné</t>
  </si>
  <si>
    <t>AIO</t>
  </si>
  <si>
    <t>all in one</t>
  </si>
  <si>
    <t>BT</t>
  </si>
  <si>
    <t>bilance tekutin</t>
  </si>
  <si>
    <t>Dg.</t>
  </si>
  <si>
    <t>diagnóza</t>
  </si>
  <si>
    <t>d.o.</t>
  </si>
  <si>
    <t>dle ordinace</t>
  </si>
  <si>
    <t>d.p.</t>
  </si>
  <si>
    <t>dle potřeby</t>
  </si>
  <si>
    <t>d.n.</t>
  </si>
  <si>
    <t>dutina nosní</t>
  </si>
  <si>
    <t>d.ú</t>
  </si>
  <si>
    <t>dutina ústní</t>
  </si>
  <si>
    <t>inf.</t>
  </si>
  <si>
    <t>infuze</t>
  </si>
  <si>
    <t>OL</t>
  </si>
  <si>
    <t>ošetřující lékař</t>
  </si>
  <si>
    <t>p.o.</t>
  </si>
  <si>
    <t>per os</t>
  </si>
  <si>
    <t>P/V</t>
  </si>
  <si>
    <t>příjem/výdej</t>
  </si>
  <si>
    <t>NGS</t>
  </si>
  <si>
    <t>sonda nasogastrická</t>
  </si>
  <si>
    <t>NJS</t>
  </si>
  <si>
    <t>sonda nasogastrojejunální</t>
  </si>
  <si>
    <t>PAD</t>
  </si>
  <si>
    <t>perorální antidiabetikum</t>
  </si>
  <si>
    <t>PEG</t>
  </si>
  <si>
    <t>perkutánní endoskopická gastrostomie</t>
  </si>
  <si>
    <t>ZNS</t>
  </si>
  <si>
    <t>základní nutriční screening</t>
  </si>
  <si>
    <t>NUTT</t>
  </si>
  <si>
    <t>nutriční terapeut</t>
  </si>
  <si>
    <t>EV</t>
  </si>
  <si>
    <t>Enterální výživa</t>
  </si>
  <si>
    <t>PV</t>
  </si>
  <si>
    <t>Parenterální výživa</t>
  </si>
  <si>
    <t>BP</t>
  </si>
  <si>
    <t>Bílkovinné přídavky</t>
  </si>
  <si>
    <t>DBS</t>
  </si>
  <si>
    <t>Denní bilance stravy</t>
  </si>
  <si>
    <t>BMI</t>
  </si>
  <si>
    <t>Body mass index</t>
  </si>
  <si>
    <t>CEP</t>
  </si>
  <si>
    <t>dop.</t>
  </si>
  <si>
    <t>doporučení</t>
  </si>
  <si>
    <t>p.p.</t>
  </si>
  <si>
    <t>St.p.</t>
  </si>
  <si>
    <t xml:space="preserve">Snídaně </t>
  </si>
  <si>
    <t>Sn:</t>
  </si>
  <si>
    <t xml:space="preserve">Přesnídávka </t>
  </si>
  <si>
    <t>Přes:</t>
  </si>
  <si>
    <t>Oběd</t>
  </si>
  <si>
    <t>Ob:</t>
  </si>
  <si>
    <t xml:space="preserve">Svačina </t>
  </si>
  <si>
    <t>Sv:</t>
  </si>
  <si>
    <t xml:space="preserve">Večeře </t>
  </si>
  <si>
    <t xml:space="preserve">Več: </t>
  </si>
  <si>
    <t xml:space="preserve">Nutridrink </t>
  </si>
  <si>
    <t xml:space="preserve">NTD </t>
  </si>
  <si>
    <t>sipping (usrkávání, popíjení)</t>
  </si>
  <si>
    <t>sipp.</t>
  </si>
  <si>
    <t>celková energetická potřeba</t>
  </si>
  <si>
    <t>podle potřeby</t>
  </si>
  <si>
    <t>stav po</t>
  </si>
  <si>
    <t>R</t>
  </si>
  <si>
    <t>OBP</t>
  </si>
  <si>
    <t>parenterální výživa</t>
  </si>
  <si>
    <t>enterální výživa</t>
  </si>
  <si>
    <t>bílkovinné přídavky</t>
  </si>
  <si>
    <t>KI</t>
  </si>
  <si>
    <t>KOCHHK</t>
  </si>
  <si>
    <t>BAEP</t>
  </si>
  <si>
    <t>potenciály - sluchové evokované</t>
  </si>
  <si>
    <t>BEAM</t>
  </si>
  <si>
    <t>Brain Elektrical Activity Mapping - mapování elektrické aktivity mozku</t>
  </si>
  <si>
    <t>Deep Brain Stimulation - hluboká mozková stimulace</t>
  </si>
  <si>
    <t>EEG</t>
  </si>
  <si>
    <t>elektroencefalogarafie</t>
  </si>
  <si>
    <t>EP</t>
  </si>
  <si>
    <t>potenciály - evokované</t>
  </si>
  <si>
    <t>FS</t>
  </si>
  <si>
    <t>fotostimulace</t>
  </si>
  <si>
    <t>subdurální elektrody</t>
  </si>
  <si>
    <t>HD EEG</t>
  </si>
  <si>
    <t>High Density EEG - vysoké rozlišení EEG</t>
  </si>
  <si>
    <t>HV</t>
  </si>
  <si>
    <t>hyperventilace</t>
  </si>
  <si>
    <t>IC el.</t>
  </si>
  <si>
    <t>intracerebrální elektrody</t>
  </si>
  <si>
    <t>MEP</t>
  </si>
  <si>
    <t>potenciály - motorické evokované</t>
  </si>
  <si>
    <t>SD</t>
  </si>
  <si>
    <t>spánková deprivace</t>
  </si>
  <si>
    <t>SEEG</t>
  </si>
  <si>
    <t>stereoencefalografie (invazivní EEG)</t>
  </si>
  <si>
    <t>SEP</t>
  </si>
  <si>
    <t>potenciály - senzitivní evokované</t>
  </si>
  <si>
    <t>SF el.</t>
  </si>
  <si>
    <t>sfenoidální elektrody</t>
  </si>
  <si>
    <t>VEP</t>
  </si>
  <si>
    <t>zrakové evokované potenciály</t>
  </si>
  <si>
    <t>I.NK</t>
  </si>
  <si>
    <t>STRIP</t>
  </si>
  <si>
    <t>GRID</t>
  </si>
  <si>
    <t>LP</t>
  </si>
  <si>
    <t>lumbální punkce</t>
  </si>
  <si>
    <t>ALTF</t>
  </si>
  <si>
    <t>Anterolateral tensor flap</t>
  </si>
  <si>
    <t>BSSO</t>
  </si>
  <si>
    <t>Bilateral sagittal split osteotomy</t>
  </si>
  <si>
    <t>DIEP</t>
  </si>
  <si>
    <t>Deep inferior epigastric flap</t>
  </si>
  <si>
    <t>LAF</t>
  </si>
  <si>
    <t>Lateral arm flap</t>
  </si>
  <si>
    <t>LTD</t>
  </si>
  <si>
    <t>Latissimus dorsi flap</t>
  </si>
  <si>
    <t>SCM</t>
  </si>
  <si>
    <t>Subkutánní mastektomie</t>
  </si>
  <si>
    <t>Sy</t>
  </si>
  <si>
    <t>Syndrom</t>
  </si>
  <si>
    <t>TFL</t>
  </si>
  <si>
    <t>Tensor fascia lata flap</t>
  </si>
  <si>
    <t>TRAM</t>
  </si>
  <si>
    <t>Transverum rectus abdominis flap</t>
  </si>
  <si>
    <t>Transsex F-M</t>
  </si>
  <si>
    <t>Transsexualismus female to male</t>
  </si>
  <si>
    <t>Transsex M-F</t>
  </si>
  <si>
    <t>Transsexualismus male to female</t>
  </si>
  <si>
    <t>VFF</t>
  </si>
  <si>
    <t>Velofaryngofixace</t>
  </si>
  <si>
    <t>VRAM</t>
  </si>
  <si>
    <t>Vertical rectus abdominis flap</t>
  </si>
  <si>
    <t>VVV</t>
  </si>
  <si>
    <t>Vrozená vývojová vada</t>
  </si>
  <si>
    <t>Dupuytrenova kontraktura</t>
  </si>
  <si>
    <t>syndrom canalis carpi</t>
  </si>
  <si>
    <t>KPECH</t>
  </si>
  <si>
    <t>CVI</t>
  </si>
  <si>
    <t>chronická venózní insuficience</t>
  </si>
  <si>
    <t>LD</t>
  </si>
  <si>
    <t>lymfodrenáž</t>
  </si>
  <si>
    <t>MLD</t>
  </si>
  <si>
    <t>manuální lymfodrenáž</t>
  </si>
  <si>
    <t>PLD</t>
  </si>
  <si>
    <t>přístrojová lymfodrenáž</t>
  </si>
  <si>
    <t>PUVA</t>
  </si>
  <si>
    <t>fotochemoterapie (UVA záření + chemo = Psoraleny)</t>
  </si>
  <si>
    <t>sprcha</t>
  </si>
  <si>
    <t>SUP</t>
  </si>
  <si>
    <t>selektivní ultrafialová fototerapie</t>
  </si>
  <si>
    <t>UVA</t>
  </si>
  <si>
    <t>záření spektrem ultrafialového světla s vlnovou délkou 320 – 400 nm</t>
  </si>
  <si>
    <t>UVB</t>
  </si>
  <si>
    <t>záření spektrem ultrafialového světla s vlnovou délkou 280 – 320 nm</t>
  </si>
  <si>
    <t>I.DVK</t>
  </si>
  <si>
    <t>PE</t>
  </si>
  <si>
    <t>probatorní excize</t>
  </si>
  <si>
    <t>PDT</t>
  </si>
  <si>
    <t>PASI</t>
  </si>
  <si>
    <t>EASI</t>
  </si>
  <si>
    <t>ET</t>
  </si>
  <si>
    <t>k</t>
  </si>
  <si>
    <t>DFF</t>
  </si>
  <si>
    <t>PP BOX</t>
  </si>
  <si>
    <t>skóre závažnosti psoriázy</t>
  </si>
  <si>
    <t>skóre závažnosti atopické dermatitidy</t>
  </si>
  <si>
    <t>epikutánní testy</t>
  </si>
  <si>
    <t>koupel</t>
  </si>
  <si>
    <t>s</t>
  </si>
  <si>
    <t>digitální fokusovaná fototerapie</t>
  </si>
  <si>
    <t>palma planta box</t>
  </si>
  <si>
    <t>fotodynamická terapie</t>
  </si>
  <si>
    <t>Xelox</t>
  </si>
  <si>
    <t>Xeliri</t>
  </si>
  <si>
    <t>watch full-waiting</t>
  </si>
  <si>
    <t>WF</t>
  </si>
  <si>
    <t>transuretrální resekce</t>
  </si>
  <si>
    <t>TUR</t>
  </si>
  <si>
    <t>tumor</t>
  </si>
  <si>
    <t>TU</t>
  </si>
  <si>
    <t>transrektální endosonografie</t>
  </si>
  <si>
    <t>TRUS</t>
  </si>
  <si>
    <t>klasifikace: tumor, uzliny, metastázy</t>
  </si>
  <si>
    <t>TNM</t>
  </si>
  <si>
    <t>tumorové markery</t>
  </si>
  <si>
    <t>TM</t>
  </si>
  <si>
    <t>retroperitoneum</t>
  </si>
  <si>
    <t>RP</t>
  </si>
  <si>
    <t>radikální prostatektomie</t>
  </si>
  <si>
    <t>RANE</t>
  </si>
  <si>
    <t>prostatický antigen</t>
  </si>
  <si>
    <t>PSA</t>
  </si>
  <si>
    <t>klasifikace pooperační: tumor, uzliny, metastázy</t>
  </si>
  <si>
    <t>pTpNpM</t>
  </si>
  <si>
    <t>primární tumor</t>
  </si>
  <si>
    <t>prim. TU</t>
  </si>
  <si>
    <t>chol PET/CT</t>
  </si>
  <si>
    <t>pozitronová emisní tomografie</t>
  </si>
  <si>
    <t>PET</t>
  </si>
  <si>
    <t>punkční biopsie prostaty</t>
  </si>
  <si>
    <t>PBP</t>
  </si>
  <si>
    <t>p.r.</t>
  </si>
  <si>
    <t>nežádoucí účinky léčby</t>
  </si>
  <si>
    <t>NUL</t>
  </si>
  <si>
    <t>metastázy</t>
  </si>
  <si>
    <t>MTS</t>
  </si>
  <si>
    <t>metastatický karcinom ledviny</t>
  </si>
  <si>
    <t>mRC</t>
  </si>
  <si>
    <t>magnetická rezonance</t>
  </si>
  <si>
    <t>MR</t>
  </si>
  <si>
    <t>metastatický kastračně rezistentní karcinom prostaty</t>
  </si>
  <si>
    <t>mCRCP</t>
  </si>
  <si>
    <t>maximální androgenní blokáda</t>
  </si>
  <si>
    <t>MAB</t>
  </si>
  <si>
    <t>režim chemoterapie pro Tu močového měchýře</t>
  </si>
  <si>
    <t>M –VAC</t>
  </si>
  <si>
    <t>moCRPC</t>
  </si>
  <si>
    <t>metastatický hormonálně senzitivní karcinom prostaty</t>
  </si>
  <si>
    <t>mHSPC</t>
  </si>
  <si>
    <t>krevní obraz</t>
  </si>
  <si>
    <t>KO</t>
  </si>
  <si>
    <t>Karnofského index</t>
  </si>
  <si>
    <t>Indikační komise</t>
  </si>
  <si>
    <t>IK</t>
  </si>
  <si>
    <t>intermitentní hormonální léčba</t>
  </si>
  <si>
    <t>IHT</t>
  </si>
  <si>
    <t>konkomitantní chemo + radioterapie</t>
  </si>
  <si>
    <t>CHT/RT</t>
  </si>
  <si>
    <t>chemoterapie</t>
  </si>
  <si>
    <t>CHT</t>
  </si>
  <si>
    <t>hormonoterapie</t>
  </si>
  <si>
    <t>HT</t>
  </si>
  <si>
    <t>vysoce rizikový</t>
  </si>
  <si>
    <t>HR</t>
  </si>
  <si>
    <t>Gy</t>
  </si>
  <si>
    <t>Gleason Score</t>
  </si>
  <si>
    <t>GS</t>
  </si>
  <si>
    <t>gastrofibroskopie</t>
  </si>
  <si>
    <t>GFS</t>
  </si>
  <si>
    <t>gastrointestinální seminář</t>
  </si>
  <si>
    <t>GES</t>
  </si>
  <si>
    <t>FU/FA</t>
  </si>
  <si>
    <t>FOLFOX</t>
  </si>
  <si>
    <t>FOLFIRI</t>
  </si>
  <si>
    <t>computerová tomografie</t>
  </si>
  <si>
    <t>CT</t>
  </si>
  <si>
    <t>kompletní remise</t>
  </si>
  <si>
    <t>CR</t>
  </si>
  <si>
    <t>celková letální dávka</t>
  </si>
  <si>
    <t>CLD</t>
  </si>
  <si>
    <t>brachyterapie</t>
  </si>
  <si>
    <t>BRT</t>
  </si>
  <si>
    <t>revizní lékař</t>
  </si>
  <si>
    <t xml:space="preserve"> RL</t>
  </si>
  <si>
    <t>agonisté potlačující tvorbu luteinizačního hormonu</t>
  </si>
  <si>
    <t>LHRH</t>
  </si>
  <si>
    <t>OCHO</t>
  </si>
  <si>
    <t>ošetřovatelské zkratky</t>
  </si>
  <si>
    <t>léčebný režim (xeloda, oxaliplatina, leukovorin)</t>
  </si>
  <si>
    <t>léčebný režim (xeloda, irinotekan, leukovorin)</t>
  </si>
  <si>
    <t>radikální nefrektomie</t>
  </si>
  <si>
    <t>léčebný režim (leukovorin, fluorouracil)</t>
  </si>
  <si>
    <t>léčebný režim (fluorouracil, oxaliplatina, leukovorin)</t>
  </si>
  <si>
    <t>léčebný režim (fluorouracil, irinotekan, leukovorin)</t>
  </si>
  <si>
    <t>(A)IM</t>
  </si>
  <si>
    <t>(akutní) infarkt myokardu</t>
  </si>
  <si>
    <t>ADM</t>
  </si>
  <si>
    <t>antidekubitní matrace</t>
  </si>
  <si>
    <t>amp</t>
  </si>
  <si>
    <t>ampule</t>
  </si>
  <si>
    <t>AR</t>
  </si>
  <si>
    <t>arteria radialis</t>
  </si>
  <si>
    <t>ASA</t>
  </si>
  <si>
    <t>schéma pro vyjádření fyzického stavu nem. před operací</t>
  </si>
  <si>
    <t>ATB</t>
  </si>
  <si>
    <t>antibiotika</t>
  </si>
  <si>
    <t>BD</t>
  </si>
  <si>
    <t>břišní drén</t>
  </si>
  <si>
    <t>BIS</t>
  </si>
  <si>
    <t>bispektrální index</t>
  </si>
  <si>
    <t>CA</t>
  </si>
  <si>
    <t>celková anestezie</t>
  </si>
  <si>
    <t>CAM-ICU</t>
  </si>
  <si>
    <t>monitorace deliria na jednotce intenzivní péče</t>
  </si>
  <si>
    <t>CO</t>
  </si>
  <si>
    <t>CPAP</t>
  </si>
  <si>
    <t>CPP</t>
  </si>
  <si>
    <t>kraniální perfúzní tlak</t>
  </si>
  <si>
    <t>CVP</t>
  </si>
  <si>
    <t>centrální žilní tlak</t>
  </si>
  <si>
    <t>CVVHD</t>
  </si>
  <si>
    <t>kontinuální venovenózní ultrafiltrace</t>
  </si>
  <si>
    <t>CVVHDF</t>
  </si>
  <si>
    <t>kontinuální venovenózní diafiltrace</t>
  </si>
  <si>
    <t>CŹK, CVK</t>
  </si>
  <si>
    <t>katetr žilní (venózní)</t>
  </si>
  <si>
    <t>D (1,2,...)</t>
  </si>
  <si>
    <t>drén</t>
  </si>
  <si>
    <t>d. o.</t>
  </si>
  <si>
    <t xml:space="preserve">d. p. </t>
  </si>
  <si>
    <t>DC</t>
  </si>
  <si>
    <t>dýchací cesty</t>
  </si>
  <si>
    <t>DCD</t>
  </si>
  <si>
    <t>dýchací cesty - dolní</t>
  </si>
  <si>
    <t>DF</t>
  </si>
  <si>
    <t>dechová frekvence</t>
  </si>
  <si>
    <t>dg.</t>
  </si>
  <si>
    <t>DIOP</t>
  </si>
  <si>
    <t>dlouhodobá intenzivní ošetřovatelská péče</t>
  </si>
  <si>
    <t>DKK, HKK</t>
  </si>
  <si>
    <t>dolní končetiny, horní končetiny</t>
  </si>
  <si>
    <t>DN</t>
  </si>
  <si>
    <t>DNR</t>
  </si>
  <si>
    <t>do not resuscitate - neresuscitovat</t>
  </si>
  <si>
    <t>doplň.AN</t>
  </si>
  <si>
    <t>doplňovaná anestezie</t>
  </si>
  <si>
    <t>DÚ</t>
  </si>
  <si>
    <t>ECMO</t>
  </si>
  <si>
    <t>extrakorporální membránová oxygenace</t>
  </si>
  <si>
    <t>elektroencefalografie</t>
  </si>
  <si>
    <t>ECHO</t>
  </si>
  <si>
    <t>echokardiografie</t>
  </si>
  <si>
    <t>EKG</t>
  </si>
  <si>
    <t>elektrokardiografie</t>
  </si>
  <si>
    <t>EPI</t>
  </si>
  <si>
    <t>epidurální anestezie</t>
  </si>
  <si>
    <t>EtCO2</t>
  </si>
  <si>
    <t>ETI,OTI, NTI</t>
  </si>
  <si>
    <t>endotracheální, orotracheální, nasotracheální intubace</t>
  </si>
  <si>
    <t>ETK,OTK, NTK</t>
  </si>
  <si>
    <t>endotracheální, orotracheální, nasotracheální kanyla</t>
  </si>
  <si>
    <t>ex</t>
  </si>
  <si>
    <t>ven, vytažení, odstranění</t>
  </si>
  <si>
    <t xml:space="preserve">exp. </t>
  </si>
  <si>
    <t>expirace</t>
  </si>
  <si>
    <t>endoskopické vyšetření polykání</t>
  </si>
  <si>
    <t>FF</t>
  </si>
  <si>
    <t>fyziologické funkce</t>
  </si>
  <si>
    <t>FiO2</t>
  </si>
  <si>
    <t>podíl kyslíku ve vdechované směsi</t>
  </si>
  <si>
    <t>GCS</t>
  </si>
  <si>
    <t>glasgow coma scale</t>
  </si>
  <si>
    <t>GIT</t>
  </si>
  <si>
    <t>gastrointestinalní trakt</t>
  </si>
  <si>
    <t>gtt</t>
  </si>
  <si>
    <t>kapky</t>
  </si>
  <si>
    <t>GUSS</t>
  </si>
  <si>
    <t>screeningový nástroj dysfagie</t>
  </si>
  <si>
    <t>HCD</t>
  </si>
  <si>
    <t>dýchací cesty - horní</t>
  </si>
  <si>
    <t>HFO</t>
  </si>
  <si>
    <t>high flow oxygen</t>
  </si>
  <si>
    <t>HR, TF</t>
  </si>
  <si>
    <t>srdeční frekvence</t>
  </si>
  <si>
    <t>CHOPN, COPD</t>
  </si>
  <si>
    <t>chronická obstrukční plícní nemoc</t>
  </si>
  <si>
    <t>i. d.</t>
  </si>
  <si>
    <t>aplikace intradermálně</t>
  </si>
  <si>
    <t>i. m.</t>
  </si>
  <si>
    <t>aplikace intramuskulárně</t>
  </si>
  <si>
    <t>i. v.</t>
  </si>
  <si>
    <t>aplikace intravenózně</t>
  </si>
  <si>
    <t>IAP</t>
  </si>
  <si>
    <t>intraabdominální tlak</t>
  </si>
  <si>
    <t>IBP</t>
  </si>
  <si>
    <t>invazivně měřený krevní tlak</t>
  </si>
  <si>
    <t>ICP</t>
  </si>
  <si>
    <t>intrakraniální tlak</t>
  </si>
  <si>
    <t>ID</t>
  </si>
  <si>
    <t>injekční dávkovač</t>
  </si>
  <si>
    <t>IHD</t>
  </si>
  <si>
    <t>intermitentní hemodialýza</t>
  </si>
  <si>
    <t>Ischemická choroba dolních končetin</t>
  </si>
  <si>
    <t>ICHS</t>
  </si>
  <si>
    <t>ischemická choroba srdeční</t>
  </si>
  <si>
    <t>infúze</t>
  </si>
  <si>
    <t>inhal. AN</t>
  </si>
  <si>
    <t>inhalační anestezie</t>
  </si>
  <si>
    <t>inj.</t>
  </si>
  <si>
    <t>injekce</t>
  </si>
  <si>
    <t>kapno.</t>
  </si>
  <si>
    <t>kapnometrie</t>
  </si>
  <si>
    <t>komb.</t>
  </si>
  <si>
    <t>kombinovaná</t>
  </si>
  <si>
    <t>KPR</t>
  </si>
  <si>
    <t>kardiopulmonální resuscitace</t>
  </si>
  <si>
    <t>KS</t>
  </si>
  <si>
    <t>krevní skupina</t>
  </si>
  <si>
    <t xml:space="preserve">l. dx. </t>
  </si>
  <si>
    <t>strana pravá</t>
  </si>
  <si>
    <t>l. sin.</t>
  </si>
  <si>
    <t>strana levá</t>
  </si>
  <si>
    <t>LB</t>
  </si>
  <si>
    <t>poloha pacienta - levý bok</t>
  </si>
  <si>
    <t>LM</t>
  </si>
  <si>
    <t>laryngeální maska</t>
  </si>
  <si>
    <t>LMWH</t>
  </si>
  <si>
    <t>nízkomolekulární heparin</t>
  </si>
  <si>
    <t>LTV</t>
  </si>
  <si>
    <t>léčebná tělesná výchova</t>
  </si>
  <si>
    <t>MAC</t>
  </si>
  <si>
    <t>minimální alveolární koncentrace</t>
  </si>
  <si>
    <t>MAP</t>
  </si>
  <si>
    <t xml:space="preserve">střední arteriální tlak </t>
  </si>
  <si>
    <t>MODS</t>
  </si>
  <si>
    <t>syndrom multiorgánového dysfunkce</t>
  </si>
  <si>
    <t>MOF</t>
  </si>
  <si>
    <t>syndrom multiorgánového selhání</t>
  </si>
  <si>
    <t>MRI, MR</t>
  </si>
  <si>
    <t>MV</t>
  </si>
  <si>
    <t>minutová ventilace</t>
  </si>
  <si>
    <t>sonda nazogastrická</t>
  </si>
  <si>
    <t>NIBP</t>
  </si>
  <si>
    <t>neinvazivní krevní tlak</t>
  </si>
  <si>
    <t>NIP</t>
  </si>
  <si>
    <t>následná intenzivní péče</t>
  </si>
  <si>
    <t>NIV</t>
  </si>
  <si>
    <t>neinvazivní ventilace</t>
  </si>
  <si>
    <t>sonda nazojejunální</t>
  </si>
  <si>
    <t>NLA</t>
  </si>
  <si>
    <t>analgosedace</t>
  </si>
  <si>
    <t>NPI</t>
  </si>
  <si>
    <t>neuro-pupillary index</t>
  </si>
  <si>
    <t>nutriční terapeutka</t>
  </si>
  <si>
    <t>ODS</t>
  </si>
  <si>
    <t>oko pravé i levé (Oculi dex., sin.)</t>
  </si>
  <si>
    <t>OP</t>
  </si>
  <si>
    <t>občanský průkaz</t>
  </si>
  <si>
    <t>p. o.</t>
  </si>
  <si>
    <t>příjem, výdej</t>
  </si>
  <si>
    <t>PAP</t>
  </si>
  <si>
    <t>tlak v plícnici</t>
  </si>
  <si>
    <t>PB</t>
  </si>
  <si>
    <t>poloha pacienta - pravý bok</t>
  </si>
  <si>
    <t>PCV</t>
  </si>
  <si>
    <t>tlakově řízená ventilace</t>
  </si>
  <si>
    <t>PCWP</t>
  </si>
  <si>
    <t>tlak v plícnici v zaklínění</t>
  </si>
  <si>
    <t>PEEP</t>
  </si>
  <si>
    <t>úroveň pozitivního tlaku na konci výdechu</t>
  </si>
  <si>
    <t>PF</t>
  </si>
  <si>
    <t>plazmaferéza</t>
  </si>
  <si>
    <t>PHD, LHD</t>
  </si>
  <si>
    <t>pravý hrudní drén, levý hrudní drén</t>
  </si>
  <si>
    <t>PHK, LHK, PDK, LDK</t>
  </si>
  <si>
    <t>končetina pravá horní, levá horní, pravá dolní, levá dolní</t>
  </si>
  <si>
    <t xml:space="preserve">PMK </t>
  </si>
  <si>
    <t>permanentní močový katetr</t>
  </si>
  <si>
    <t>PN</t>
  </si>
  <si>
    <t>pracovní neschopnost</t>
  </si>
  <si>
    <t>PNO</t>
  </si>
  <si>
    <t>pneumothorax</t>
  </si>
  <si>
    <t>POX</t>
  </si>
  <si>
    <t>pulsní oxymetrie</t>
  </si>
  <si>
    <t>PŽK</t>
  </si>
  <si>
    <t>periferní  žilní katetr</t>
  </si>
  <si>
    <t>R,P,V</t>
  </si>
  <si>
    <t>ráno, poledne, večer</t>
  </si>
  <si>
    <t>RASS SCORE</t>
  </si>
  <si>
    <t>hodnotící škála vědomí</t>
  </si>
  <si>
    <t>RD (1,2…)</t>
  </si>
  <si>
    <t>Redonův drén</t>
  </si>
  <si>
    <t>RHB</t>
  </si>
  <si>
    <t>rehabilitace</t>
  </si>
  <si>
    <t>RS</t>
  </si>
  <si>
    <t>Ramsay score</t>
  </si>
  <si>
    <t>RSI</t>
  </si>
  <si>
    <t>rapid sequence induction</t>
  </si>
  <si>
    <t>RTG</t>
  </si>
  <si>
    <t>rentgen</t>
  </si>
  <si>
    <t>RTG P+S</t>
  </si>
  <si>
    <t>rentgen plic a srdce</t>
  </si>
  <si>
    <t>ŘV</t>
  </si>
  <si>
    <t>řízená ventilace</t>
  </si>
  <si>
    <t>s. c.</t>
  </si>
  <si>
    <t>aplikace léků pod kůží, subkutánně</t>
  </si>
  <si>
    <t>SA</t>
  </si>
  <si>
    <t>subarachnoidální</t>
  </si>
  <si>
    <t>SCUF</t>
  </si>
  <si>
    <t>pomalá kontinuální ultrafiltrace</t>
  </si>
  <si>
    <t>SI</t>
  </si>
  <si>
    <t xml:space="preserve">sacroiliakální </t>
  </si>
  <si>
    <t>SIMV</t>
  </si>
  <si>
    <t>synchronizovaná zástupová ventilace</t>
  </si>
  <si>
    <t>SIRS</t>
  </si>
  <si>
    <t>syndrom generalizované zánětlivé odpovědi</t>
  </si>
  <si>
    <t>sol.</t>
  </si>
  <si>
    <t>roztok</t>
  </si>
  <si>
    <t>sono, UZ</t>
  </si>
  <si>
    <t>sonografie, ultrazvuk</t>
  </si>
  <si>
    <t>SPI</t>
  </si>
  <si>
    <t>spinální</t>
  </si>
  <si>
    <t>SpO2</t>
  </si>
  <si>
    <t>nasycení krve kyslíkem</t>
  </si>
  <si>
    <t>SPV</t>
  </si>
  <si>
    <t>st. p.</t>
  </si>
  <si>
    <t>supp.</t>
  </si>
  <si>
    <t>čípek</t>
  </si>
  <si>
    <t>SV</t>
  </si>
  <si>
    <t>spontánní ventilace</t>
  </si>
  <si>
    <t>SVV</t>
  </si>
  <si>
    <t>stroke volume variation - variace tepového objemu</t>
  </si>
  <si>
    <t>th.</t>
  </si>
  <si>
    <t>terapie</t>
  </si>
  <si>
    <t>TIVA</t>
  </si>
  <si>
    <t>totální intravenozní anestezie</t>
  </si>
  <si>
    <t>TK</t>
  </si>
  <si>
    <t>krevní tlak</t>
  </si>
  <si>
    <t>TT</t>
  </si>
  <si>
    <t>tělesná teplota</t>
  </si>
  <si>
    <t>UFH</t>
  </si>
  <si>
    <t>nefrakcionovaný heparin</t>
  </si>
  <si>
    <t>ung.</t>
  </si>
  <si>
    <t>mast</t>
  </si>
  <si>
    <t>UPV</t>
  </si>
  <si>
    <t>umělá plicní ventilace</t>
  </si>
  <si>
    <t>VAS</t>
  </si>
  <si>
    <t>VCV</t>
  </si>
  <si>
    <t>objemově řízená ventilace</t>
  </si>
  <si>
    <t>WD</t>
  </si>
  <si>
    <t>witdraw - omezení terapie</t>
  </si>
  <si>
    <t>WH</t>
  </si>
  <si>
    <t>withold - nerozšiřování nastavené terapie</t>
  </si>
  <si>
    <t>Z</t>
  </si>
  <si>
    <t>poloha pacienta - záda</t>
  </si>
  <si>
    <t>ARK</t>
  </si>
  <si>
    <t>gray (jednotka absorbované dávky záření)</t>
  </si>
  <si>
    <t>cholinový (zobrazovací technika, která využívá za radiofarmakum analoga cholinu)</t>
  </si>
  <si>
    <t>FNUSA</t>
  </si>
  <si>
    <t>II.IK</t>
  </si>
  <si>
    <t>KTLR</t>
  </si>
  <si>
    <t xml:space="preserve">Klinika tělovýchovného lékařství a rehabilitace </t>
  </si>
  <si>
    <t>II. Interní klinika</t>
  </si>
  <si>
    <t>I. neurologická klinika</t>
  </si>
  <si>
    <t>I. dermatovenerologická klinika</t>
  </si>
  <si>
    <t>I.CHK</t>
  </si>
  <si>
    <t>II. CHK</t>
  </si>
  <si>
    <t>URO</t>
  </si>
  <si>
    <t>ONOO</t>
  </si>
  <si>
    <t>I. interní kardioangiologická klinika</t>
  </si>
  <si>
    <t>Klinika otorinolaryngologie a chirurgie hlavy a krku</t>
  </si>
  <si>
    <t>I. chirurgická klinika</t>
  </si>
  <si>
    <t>II. chirurgická klinika</t>
  </si>
  <si>
    <t>KPL</t>
  </si>
  <si>
    <t>KZM</t>
  </si>
  <si>
    <t>NCHK</t>
  </si>
  <si>
    <t>STK</t>
  </si>
  <si>
    <t>Oddělení zdravotně sociální a domácí péče</t>
  </si>
  <si>
    <t>OZSDP</t>
  </si>
  <si>
    <t>Oddělení nemocí očních a optometrie</t>
  </si>
  <si>
    <t>Urologické oddělení</t>
  </si>
  <si>
    <t>DRO</t>
  </si>
  <si>
    <t>Doléčovací a rehabilitační oddělení</t>
  </si>
  <si>
    <t>Oddělení léčebné výživy</t>
  </si>
  <si>
    <t>OLV</t>
  </si>
  <si>
    <t>Oddělení praktických lékařů</t>
  </si>
  <si>
    <t>OPL</t>
  </si>
  <si>
    <t>Klinika pracovního lékařství</t>
  </si>
  <si>
    <t>Klinika zobrazovacích metod</t>
  </si>
  <si>
    <t>Neurochirurgická klinika</t>
  </si>
  <si>
    <t>Stomatologická klinika</t>
  </si>
  <si>
    <t>Anesteziologicko-resuscitační klinika</t>
  </si>
  <si>
    <t>I.ORTK</t>
  </si>
  <si>
    <t>I. ortopedická klinika</t>
  </si>
  <si>
    <t>Klinika plastické a estetické chirurgie</t>
  </si>
  <si>
    <t>OGPP</t>
  </si>
  <si>
    <t>Ústav klinické imunologie a alergologie</t>
  </si>
  <si>
    <t>ÚKIA</t>
  </si>
  <si>
    <t>Ústav soudního lékařství</t>
  </si>
  <si>
    <t>ÚSL</t>
  </si>
  <si>
    <t>I. ústav patologie</t>
  </si>
  <si>
    <t>I.ÚP</t>
  </si>
  <si>
    <t>Mikrobiologický ústav</t>
  </si>
  <si>
    <t>MIÚ</t>
  </si>
  <si>
    <t>OKP</t>
  </si>
  <si>
    <t>OKL</t>
  </si>
  <si>
    <t>OKH</t>
  </si>
  <si>
    <t>Oddělení klinické psychologie</t>
  </si>
  <si>
    <t>Oddělení klinické logopedie</t>
  </si>
  <si>
    <t>Oddělení klinické hematologie</t>
  </si>
  <si>
    <t>Oddělení klinické biochemie</t>
  </si>
  <si>
    <t>COS</t>
  </si>
  <si>
    <t>CS</t>
  </si>
  <si>
    <t>Centrální operační sály</t>
  </si>
  <si>
    <t>Centrální sterilizace</t>
  </si>
  <si>
    <t>Onkologicko-chirurgické oddělení</t>
  </si>
  <si>
    <t>ÚOP</t>
  </si>
  <si>
    <t>Úsek ošetřovatelské péče</t>
  </si>
  <si>
    <t>Úsek léčebně preventivní péče</t>
  </si>
  <si>
    <t>ÚLPP</t>
  </si>
  <si>
    <t>SÚKL</t>
  </si>
  <si>
    <t>ADP</t>
  </si>
  <si>
    <t>antidekubitní péče</t>
  </si>
  <si>
    <t>drén - břišní</t>
  </si>
  <si>
    <t>CVK</t>
  </si>
  <si>
    <t>katétr centrální (žilní) venózní</t>
  </si>
  <si>
    <t>CŽK</t>
  </si>
  <si>
    <t>katétr žilní (centrální) venózní</t>
  </si>
  <si>
    <t>č.ch.</t>
  </si>
  <si>
    <t>číslo chorobopisu</t>
  </si>
  <si>
    <t>č.p.</t>
  </si>
  <si>
    <t>číslo pojišťovny</t>
  </si>
  <si>
    <t xml:space="preserve">dýchací cesty - dolní </t>
  </si>
  <si>
    <t>končetiny dolní, horní - obě</t>
  </si>
  <si>
    <t>DOP</t>
  </si>
  <si>
    <t>domácí péče</t>
  </si>
  <si>
    <t>dx.</t>
  </si>
  <si>
    <t>pravá</t>
  </si>
  <si>
    <t>ETK</t>
  </si>
  <si>
    <t>kanyla endotracheální</t>
  </si>
  <si>
    <t>exp.</t>
  </si>
  <si>
    <t>expirační doba</t>
  </si>
  <si>
    <t>flex.</t>
  </si>
  <si>
    <t>flexila</t>
  </si>
  <si>
    <t xml:space="preserve">dýchací cesty - horní </t>
  </si>
  <si>
    <t>HS</t>
  </si>
  <si>
    <t>drén - hrudní sání</t>
  </si>
  <si>
    <t>i.d.</t>
  </si>
  <si>
    <t>i.m.</t>
  </si>
  <si>
    <t>aplikace léku intramuskulárně</t>
  </si>
  <si>
    <t>i.v.</t>
  </si>
  <si>
    <t>intravenózní</t>
  </si>
  <si>
    <t>l.dx.</t>
  </si>
  <si>
    <t>M/M</t>
  </si>
  <si>
    <t>množství moče</t>
  </si>
  <si>
    <t>návrat -</t>
  </si>
  <si>
    <t>lalok není prokrvený</t>
  </si>
  <si>
    <t>návrat +</t>
  </si>
  <si>
    <t>lalok je prokrvený</t>
  </si>
  <si>
    <t>ODS (Oculi dex., sin.)</t>
  </si>
  <si>
    <t>oko pravé i levé</t>
  </si>
  <si>
    <t>oš.</t>
  </si>
  <si>
    <t>ošetřovatelský, -á, -é</t>
  </si>
  <si>
    <t>P</t>
  </si>
  <si>
    <t>poledne</t>
  </si>
  <si>
    <t>poloha pacienta - bok pravý</t>
  </si>
  <si>
    <t>PHK,LHK, PDK, LDK</t>
  </si>
  <si>
    <t>končetina - pravá horní, levá horní, pravá dolní, levá dolní</t>
  </si>
  <si>
    <t>PMK</t>
  </si>
  <si>
    <t>PVK</t>
  </si>
  <si>
    <t>periferní venózní (žilní) katetr</t>
  </si>
  <si>
    <t>periferní žilní (venózní) katetr</t>
  </si>
  <si>
    <t>ráno</t>
  </si>
  <si>
    <t>r.č.</t>
  </si>
  <si>
    <t>rodné číslo</t>
  </si>
  <si>
    <t>RD</t>
  </si>
  <si>
    <t xml:space="preserve">drén - Redonův </t>
  </si>
  <si>
    <t>fyzioterapie, rehabilitace</t>
  </si>
  <si>
    <t>s.c.</t>
  </si>
  <si>
    <t>aplikace léku pod kůži, subkutánně</t>
  </si>
  <si>
    <t>tbl.</t>
  </si>
  <si>
    <t>tableta</t>
  </si>
  <si>
    <t>kanyla tracheostomická</t>
  </si>
  <si>
    <t>V</t>
  </si>
  <si>
    <t>večer</t>
  </si>
  <si>
    <t>záda, poloha pacienta</t>
  </si>
  <si>
    <t>Základní nutriční screening</t>
  </si>
  <si>
    <t>AL</t>
  </si>
  <si>
    <t>Akutní leukémie</t>
  </si>
  <si>
    <t>CLL</t>
  </si>
  <si>
    <t>Chronická lymfatická leukémie</t>
  </si>
  <si>
    <t>CML</t>
  </si>
  <si>
    <t>Chronická myeloidní leukémie</t>
  </si>
  <si>
    <t>DM</t>
  </si>
  <si>
    <t>diabetes mellitus</t>
  </si>
  <si>
    <t>neresuscitovat - do not resuscitate</t>
  </si>
  <si>
    <t>DPN</t>
  </si>
  <si>
    <t>dočasná pracovní neschopnost</t>
  </si>
  <si>
    <t>Esenciální  trombocytémie</t>
  </si>
  <si>
    <t>FA</t>
  </si>
  <si>
    <t>FR</t>
  </si>
  <si>
    <t>fyziologický roztok</t>
  </si>
  <si>
    <t>CHOPN</t>
  </si>
  <si>
    <t>ICHDKK</t>
  </si>
  <si>
    <t>IM</t>
  </si>
  <si>
    <t>infarkt myokardu</t>
  </si>
  <si>
    <t>kardiopulmonalní resuscitace</t>
  </si>
  <si>
    <t>MDS</t>
  </si>
  <si>
    <t>Myelodysplastický  syndrom</t>
  </si>
  <si>
    <t>Nzp</t>
  </si>
  <si>
    <t>nemoc z povolání</t>
  </si>
  <si>
    <t>OA</t>
  </si>
  <si>
    <t>anamnéza osobní</t>
  </si>
  <si>
    <t>PA</t>
  </si>
  <si>
    <t>anamnéza pracovní</t>
  </si>
  <si>
    <t>PACS</t>
  </si>
  <si>
    <t>PL</t>
  </si>
  <si>
    <t>praktický lékař</t>
  </si>
  <si>
    <t>PLP</t>
  </si>
  <si>
    <t>Pracovně lékařská péče</t>
  </si>
  <si>
    <t>PM</t>
  </si>
  <si>
    <t>pacemaker, kardiostimulátor</t>
  </si>
  <si>
    <t>Polycytemia vera</t>
  </si>
  <si>
    <t>RA</t>
  </si>
  <si>
    <t>anamnéza rodinná</t>
  </si>
  <si>
    <t>anamnéza sociální</t>
  </si>
  <si>
    <t>SP</t>
  </si>
  <si>
    <t>st.p.</t>
  </si>
  <si>
    <t>TIA</t>
  </si>
  <si>
    <t>tranzitorní ischemická ataka</t>
  </si>
  <si>
    <t>omezení terapie (Witdraw)</t>
  </si>
  <si>
    <t>nerozšiřování nastavené terapie (Withold)</t>
  </si>
  <si>
    <t>sternální  punkce</t>
  </si>
  <si>
    <t xml:space="preserve">cardiac output - minutový srdeční výdej </t>
  </si>
  <si>
    <t>spontánní dýchání při kontinuálním přetlaku</t>
  </si>
  <si>
    <t>DNI</t>
  </si>
  <si>
    <t>iLTV</t>
  </si>
  <si>
    <t>individuální léčebná tělesná výchova</t>
  </si>
  <si>
    <t>Vizuální analogová škála pro hodnocení bolesti</t>
  </si>
  <si>
    <t>systolic pressure variation - rozdíl minim. a maxim syst.tlaku</t>
  </si>
  <si>
    <t>TO</t>
  </si>
  <si>
    <t>transfúzní oddělení</t>
  </si>
  <si>
    <t>NL</t>
  </si>
  <si>
    <t>Státní ústav pro kontrolu léčiv</t>
  </si>
  <si>
    <t>VZP</t>
  </si>
  <si>
    <t>Všeobecná zdravotní pojišťovna</t>
  </si>
  <si>
    <t>Ramsay score (hodnocení sedace a výskytu deliria)</t>
  </si>
  <si>
    <t>adnexotomie</t>
  </si>
  <si>
    <t>AE</t>
  </si>
  <si>
    <t>CHCE</t>
  </si>
  <si>
    <t>cholecystektomie</t>
  </si>
  <si>
    <t>VSM</t>
  </si>
  <si>
    <t>vena saphena magna</t>
  </si>
  <si>
    <t>SDH</t>
  </si>
  <si>
    <t>subdurální hematom</t>
  </si>
  <si>
    <t>1-RM</t>
  </si>
  <si>
    <t>jednou opakované maximum</t>
  </si>
  <si>
    <t>4B opora</t>
  </si>
  <si>
    <t>čtyřbodová opora chodidla</t>
  </si>
  <si>
    <t>ABD</t>
  </si>
  <si>
    <t>abdukce</t>
  </si>
  <si>
    <t>AC</t>
  </si>
  <si>
    <t>akromioklavikulární</t>
  </si>
  <si>
    <t>ADD</t>
  </si>
  <si>
    <t>addukce</t>
  </si>
  <si>
    <t>ADL</t>
  </si>
  <si>
    <t>aktivity denního života</t>
  </si>
  <si>
    <t>AF</t>
  </si>
  <si>
    <t>anteflexe, anteflekční</t>
  </si>
  <si>
    <t>AGR</t>
  </si>
  <si>
    <t>antigravitační relaxace</t>
  </si>
  <si>
    <t>aktivní flexe</t>
  </si>
  <si>
    <t>AO</t>
  </si>
  <si>
    <t xml:space="preserve">atlantookcipitální </t>
  </si>
  <si>
    <t>APPE</t>
  </si>
  <si>
    <t>apendektomie</t>
  </si>
  <si>
    <t>ARMEO</t>
  </si>
  <si>
    <t>přístroj pro výcvik paretické ruky</t>
  </si>
  <si>
    <t>ASRL</t>
  </si>
  <si>
    <t>aktivační systém reflexní lokomoce</t>
  </si>
  <si>
    <t>AŠ</t>
  </si>
  <si>
    <t>Achillova šlacha</t>
  </si>
  <si>
    <t>anteverze</t>
  </si>
  <si>
    <t>BOS</t>
  </si>
  <si>
    <t>opěrná báze</t>
  </si>
  <si>
    <t>BPP</t>
  </si>
  <si>
    <t>bazální posturální programy</t>
  </si>
  <si>
    <t>BS</t>
  </si>
  <si>
    <t>bazální stimulace</t>
  </si>
  <si>
    <t>BTX</t>
  </si>
  <si>
    <t>botulotoxin</t>
  </si>
  <si>
    <t>CB sy</t>
  </si>
  <si>
    <t>cervikobrachiální syndrom</t>
  </si>
  <si>
    <t>CC sy</t>
  </si>
  <si>
    <t>cervikokraniální syndrom</t>
  </si>
  <si>
    <t>CG</t>
  </si>
  <si>
    <t>cévní gymnastika</t>
  </si>
  <si>
    <t>CKP</t>
  </si>
  <si>
    <t>cervikokapitální protéza</t>
  </si>
  <si>
    <t>CMC</t>
  </si>
  <si>
    <t>karpometakarpální kloub</t>
  </si>
  <si>
    <t>COM</t>
  </si>
  <si>
    <t>cévní onemocnění mozku</t>
  </si>
  <si>
    <t>DA</t>
  </si>
  <si>
    <t>dorzální aponeuróza</t>
  </si>
  <si>
    <t>DD</t>
  </si>
  <si>
    <t>DD CP</t>
  </si>
  <si>
    <t>DD proud, krátké periody</t>
  </si>
  <si>
    <t>DD LP</t>
  </si>
  <si>
    <t>DD proud, dlouhé periody</t>
  </si>
  <si>
    <t>DG</t>
  </si>
  <si>
    <t>dechová gymnastika</t>
  </si>
  <si>
    <t>DIP</t>
  </si>
  <si>
    <t>distální interfalangeální kloub</t>
  </si>
  <si>
    <t>DNS</t>
  </si>
  <si>
    <t>dynamická neuromuskulární stabilizace</t>
  </si>
  <si>
    <t>DoF</t>
  </si>
  <si>
    <t>dorzální flexe</t>
  </si>
  <si>
    <t>DVP</t>
  </si>
  <si>
    <t>dipolové vektorové pole</t>
  </si>
  <si>
    <t>EAC</t>
  </si>
  <si>
    <t>elektroaktivní cvičení</t>
  </si>
  <si>
    <t>ECR</t>
  </si>
  <si>
    <t>extesor carpi radialis</t>
  </si>
  <si>
    <t>EGT</t>
  </si>
  <si>
    <t>ergoterapie</t>
  </si>
  <si>
    <t>EI</t>
  </si>
  <si>
    <t>extensor indicis</t>
  </si>
  <si>
    <t>EPB</t>
  </si>
  <si>
    <t>extensor pollicis brevis</t>
  </si>
  <si>
    <t>EPL</t>
  </si>
  <si>
    <t>extensor pollicis longus</t>
  </si>
  <si>
    <t>EST</t>
  </si>
  <si>
    <t>elektrostimulace</t>
  </si>
  <si>
    <t>EX</t>
  </si>
  <si>
    <t>extenze</t>
  </si>
  <si>
    <t>F</t>
  </si>
  <si>
    <t>frontální rovina</t>
  </si>
  <si>
    <t>FB</t>
  </si>
  <si>
    <t>francouzské berle</t>
  </si>
  <si>
    <t>FDP</t>
  </si>
  <si>
    <t>flexor digitorum profundus</t>
  </si>
  <si>
    <t>FDS</t>
  </si>
  <si>
    <t>flexor digitorum superficialis</t>
  </si>
  <si>
    <t>FES</t>
  </si>
  <si>
    <t>funkční elektrostimulace</t>
  </si>
  <si>
    <t>FiSi</t>
  </si>
  <si>
    <t>fibrilace síní</t>
  </si>
  <si>
    <t>FL</t>
  </si>
  <si>
    <t>flexe</t>
  </si>
  <si>
    <t>FPB</t>
  </si>
  <si>
    <t>flexor pollicis brevis</t>
  </si>
  <si>
    <t>FPH</t>
  </si>
  <si>
    <t>funkční porucha hybnosti</t>
  </si>
  <si>
    <t>FPL</t>
  </si>
  <si>
    <t>flexor pollicis longus</t>
  </si>
  <si>
    <t>FT</t>
  </si>
  <si>
    <t>fyzikální terapie</t>
  </si>
  <si>
    <t>GH</t>
  </si>
  <si>
    <t>glenohumerální</t>
  </si>
  <si>
    <t>HAK</t>
  </si>
  <si>
    <t>hormonální antikoncepce</t>
  </si>
  <si>
    <t>HAZ</t>
  </si>
  <si>
    <t>hyperalgetická zóna</t>
  </si>
  <si>
    <t>HSSP</t>
  </si>
  <si>
    <t>hluboký stabilizační systém páteře</t>
  </si>
  <si>
    <t>HYE</t>
  </si>
  <si>
    <t>hysterektomie</t>
  </si>
  <si>
    <t>HyT</t>
  </si>
  <si>
    <t>hypertonus</t>
  </si>
  <si>
    <t>IAT</t>
  </si>
  <si>
    <t>iEGT</t>
  </si>
  <si>
    <t>individuální ergoterapie</t>
  </si>
  <si>
    <t>IF</t>
  </si>
  <si>
    <t>interferenční</t>
  </si>
  <si>
    <t>individuální léčebná tělesná výchova (kinezioterapie)</t>
  </si>
  <si>
    <t>IP</t>
  </si>
  <si>
    <t>interfalangeální kloub</t>
  </si>
  <si>
    <t>IVP</t>
  </si>
  <si>
    <t>izoplanární vektorové pole</t>
  </si>
  <si>
    <t>KC</t>
  </si>
  <si>
    <t>kondiční cvičení</t>
  </si>
  <si>
    <t>KLL</t>
  </si>
  <si>
    <t>komplexní lázeňská léčba</t>
  </si>
  <si>
    <t>kompenzační pomůcky</t>
  </si>
  <si>
    <t>KR</t>
  </si>
  <si>
    <t>kineziologický rozbor</t>
  </si>
  <si>
    <t>LDK</t>
  </si>
  <si>
    <t>levá dolní končetina</t>
  </si>
  <si>
    <t>LF</t>
  </si>
  <si>
    <t>lateroflexe</t>
  </si>
  <si>
    <t>LHK</t>
  </si>
  <si>
    <t>levá horní končetina</t>
  </si>
  <si>
    <t>LiS</t>
  </si>
  <si>
    <t>lumboischialgický syndrom</t>
  </si>
  <si>
    <t>LL</t>
  </si>
  <si>
    <t>lázeňská léčba</t>
  </si>
  <si>
    <t>LLLTh</t>
  </si>
  <si>
    <t>laseroterapie</t>
  </si>
  <si>
    <t>MCP</t>
  </si>
  <si>
    <t xml:space="preserve">metakarpofalangeální kloub </t>
  </si>
  <si>
    <t>MGTh</t>
  </si>
  <si>
    <t>magnetoterapie</t>
  </si>
  <si>
    <t>MMT</t>
  </si>
  <si>
    <t>měkké a mobilizační techniky</t>
  </si>
  <si>
    <t>MQF</t>
  </si>
  <si>
    <t>MTP</t>
  </si>
  <si>
    <t>metatarsofalangeální kloub</t>
  </si>
  <si>
    <t>MTT</t>
  </si>
  <si>
    <t>metatarz</t>
  </si>
  <si>
    <t>NF podklad</t>
  </si>
  <si>
    <t>neurofyziologický podklad</t>
  </si>
  <si>
    <t>NFES</t>
  </si>
  <si>
    <t>nízkofrekvenční elektrostimulace</t>
  </si>
  <si>
    <t>NFFD</t>
  </si>
  <si>
    <t>neurofyziologická facilitace dýchání</t>
  </si>
  <si>
    <t>NMES</t>
  </si>
  <si>
    <t>neuromuskulární stimulace</t>
  </si>
  <si>
    <t>NPB</t>
  </si>
  <si>
    <t>náhlá příhoda břišní</t>
  </si>
  <si>
    <t>NPM</t>
  </si>
  <si>
    <t>nadprahověmotorická (intenzita)</t>
  </si>
  <si>
    <t>OE</t>
  </si>
  <si>
    <t>ovarektomie</t>
  </si>
  <si>
    <t>OKŘ</t>
  </si>
  <si>
    <t>otevřený kinematický řetězec</t>
  </si>
  <si>
    <t>OS</t>
  </si>
  <si>
    <t>osteosyntéza</t>
  </si>
  <si>
    <t>pasivní flexe</t>
  </si>
  <si>
    <t>PDK</t>
  </si>
  <si>
    <t>pravá dolní končetina</t>
  </si>
  <si>
    <t>plantární flexe</t>
  </si>
  <si>
    <t>PHK</t>
  </si>
  <si>
    <t>pravá horní končetina</t>
  </si>
  <si>
    <t>PCH</t>
  </si>
  <si>
    <t>pultové chodítko</t>
  </si>
  <si>
    <t>PIP</t>
  </si>
  <si>
    <t>proximální interfalangeální kloub</t>
  </si>
  <si>
    <t>PIR</t>
  </si>
  <si>
    <t>postizometrická relaxace</t>
  </si>
  <si>
    <t>PM tempo</t>
  </si>
  <si>
    <t>PNF</t>
  </si>
  <si>
    <t>propriaceptivní neuromuskulární facilitace</t>
  </si>
  <si>
    <t>podpažní berle</t>
  </si>
  <si>
    <t>PR</t>
  </si>
  <si>
    <t>posturální reakce</t>
  </si>
  <si>
    <t>PRO</t>
  </si>
  <si>
    <t>pronace</t>
  </si>
  <si>
    <t>PV svaly</t>
  </si>
  <si>
    <t>paravertebrální svaly</t>
  </si>
  <si>
    <t>rotace</t>
  </si>
  <si>
    <t>radiální dukce</t>
  </si>
  <si>
    <t>RES:</t>
  </si>
  <si>
    <t>resumé (závěr)</t>
  </si>
  <si>
    <t>RF</t>
  </si>
  <si>
    <t>retroflexe</t>
  </si>
  <si>
    <t>RFT</t>
  </si>
  <si>
    <t>respirační fyzioterapie</t>
  </si>
  <si>
    <t>RL</t>
  </si>
  <si>
    <t>reflexní lokomoce</t>
  </si>
  <si>
    <t>RM</t>
  </si>
  <si>
    <t>reflexní masáž</t>
  </si>
  <si>
    <t>RO (RO1, RO2)</t>
  </si>
  <si>
    <t>reflexní otáčení (1,2)</t>
  </si>
  <si>
    <t>ROM</t>
  </si>
  <si>
    <t>rozsah pohybu (range of motion)</t>
  </si>
  <si>
    <t>reflexní plazení</t>
  </si>
  <si>
    <t>RPE</t>
  </si>
  <si>
    <t>Borgova škála vnímaného úsilí</t>
  </si>
  <si>
    <t>RV</t>
  </si>
  <si>
    <t>retroverze</t>
  </si>
  <si>
    <t>sternocleidomastoideus</t>
  </si>
  <si>
    <t>SF</t>
  </si>
  <si>
    <t>středofrekvenční</t>
  </si>
  <si>
    <t>SFTR</t>
  </si>
  <si>
    <t>ve všech rovinách (sagitální, frontální, transverzální, rotace)</t>
  </si>
  <si>
    <t>sakroiliakální kloub</t>
  </si>
  <si>
    <t>SIPS</t>
  </si>
  <si>
    <t>spina iliace posterior superior</t>
  </si>
  <si>
    <t>syndrom canalis carpi (karpálního tunelu)</t>
  </si>
  <si>
    <t>SMS</t>
  </si>
  <si>
    <t>senzomotorická stimulace</t>
  </si>
  <si>
    <t>SRT</t>
  </si>
  <si>
    <t>synergická reflexní terapie</t>
  </si>
  <si>
    <t>SS</t>
  </si>
  <si>
    <t>svalová síla</t>
  </si>
  <si>
    <t>ST</t>
  </si>
  <si>
    <t>svalový test</t>
  </si>
  <si>
    <t>supinace</t>
  </si>
  <si>
    <t>TEN</t>
  </si>
  <si>
    <t>trombembolická nemoc</t>
  </si>
  <si>
    <t>TENS</t>
  </si>
  <si>
    <t>transkutánní elektrická nervová stimulace</t>
  </si>
  <si>
    <t>TH</t>
  </si>
  <si>
    <t>trekové hole</t>
  </si>
  <si>
    <t>TOS</t>
  </si>
  <si>
    <t>syndrom horní hrudní apertury</t>
  </si>
  <si>
    <t>TrP</t>
  </si>
  <si>
    <t>trigger point</t>
  </si>
  <si>
    <t>UD</t>
  </si>
  <si>
    <t>ulnární dukce</t>
  </si>
  <si>
    <t>UKŘ</t>
  </si>
  <si>
    <t>uzavřený kinematický řetězec</t>
  </si>
  <si>
    <t>UZ</t>
  </si>
  <si>
    <t>ultrazvuk</t>
  </si>
  <si>
    <t>distanční elektroterapie</t>
  </si>
  <si>
    <t>vertebroalgický syndrom</t>
  </si>
  <si>
    <t>VDT</t>
  </si>
  <si>
    <t>vadné držení těla</t>
  </si>
  <si>
    <t>VF</t>
  </si>
  <si>
    <t>volární flexe zápěstí</t>
  </si>
  <si>
    <t>VCH</t>
  </si>
  <si>
    <t>vysoké chodítko</t>
  </si>
  <si>
    <t>VR</t>
  </si>
  <si>
    <t>vnitřní rotace</t>
  </si>
  <si>
    <t>VT1, VT2</t>
  </si>
  <si>
    <t>ventilační anaerobní prahy</t>
  </si>
  <si>
    <t>ZR</t>
  </si>
  <si>
    <t>zevní rotace</t>
  </si>
  <si>
    <t>1P</t>
  </si>
  <si>
    <t>první pozice</t>
  </si>
  <si>
    <t>ACBT</t>
  </si>
  <si>
    <t>aktivní cyklus dechové techniky</t>
  </si>
  <si>
    <t>KP</t>
  </si>
  <si>
    <t>MT</t>
  </si>
  <si>
    <t>měkké techniky</t>
  </si>
  <si>
    <t>TM kloub</t>
  </si>
  <si>
    <t>temporomandibulární kloub</t>
  </si>
  <si>
    <t>KP komp</t>
  </si>
  <si>
    <t>kardiopulmonálně kompenzovaný</t>
  </si>
  <si>
    <t>MNK</t>
  </si>
  <si>
    <t>míchané nosní kapky</t>
  </si>
  <si>
    <t>RZK</t>
  </si>
  <si>
    <t>NÚ</t>
  </si>
  <si>
    <t>nežádoucí účinek</t>
  </si>
  <si>
    <t>koncentrace oxidu uhličitého na konci výdechu</t>
  </si>
  <si>
    <t>CAPIRI</t>
  </si>
  <si>
    <t>léčebný režim (capecitabin,irinotekan)</t>
  </si>
  <si>
    <t>CAPOX</t>
  </si>
  <si>
    <t>léčebný režim (capecitabin, oxaliplatina)</t>
  </si>
  <si>
    <t>FOLFORINOX</t>
  </si>
  <si>
    <t>léčebný režim ( fluorouracil, oxaliplatina, irinotekan)</t>
  </si>
  <si>
    <t>Gemcitabin/DPP</t>
  </si>
  <si>
    <t>léčebný režim (gemzar, cisplatina)</t>
  </si>
  <si>
    <t>Gemcitabin/CBDCA</t>
  </si>
  <si>
    <t>léčebný režim (gemzar, carboplatina</t>
  </si>
  <si>
    <t>K</t>
  </si>
  <si>
    <t>S</t>
  </si>
  <si>
    <t>Adenosindifosfát</t>
  </si>
  <si>
    <t>arteria dorsalis pedis</t>
  </si>
  <si>
    <t>Alb.</t>
  </si>
  <si>
    <t>albumin</t>
  </si>
  <si>
    <t>Amb.</t>
  </si>
  <si>
    <t>ambulance</t>
  </si>
  <si>
    <t>Amb. NK</t>
  </si>
  <si>
    <t>ambulance neurologické kliniky</t>
  </si>
  <si>
    <t>anizo</t>
  </si>
  <si>
    <t>anizokorie</t>
  </si>
  <si>
    <t>a.radialis</t>
  </si>
  <si>
    <t>ASA klas.</t>
  </si>
  <si>
    <t>systém klasifikace fyzického stavu</t>
  </si>
  <si>
    <t>CAP</t>
  </si>
  <si>
    <t>ambulance centra abnormálních pohybů</t>
  </si>
  <si>
    <t>CB</t>
  </si>
  <si>
    <t>celková bílkovina</t>
  </si>
  <si>
    <t>CC</t>
  </si>
  <si>
    <t>canalis carpi</t>
  </si>
  <si>
    <t>CMP</t>
  </si>
  <si>
    <t>cévní mozková příhoda</t>
  </si>
  <si>
    <t>centrální operační sál</t>
  </si>
  <si>
    <t>CPLB</t>
  </si>
  <si>
    <t>ambulance centra pro léčbu bolesti</t>
  </si>
  <si>
    <t>počítačová tomografie</t>
  </si>
  <si>
    <t>CT-AG</t>
  </si>
  <si>
    <t>CT angiografie</t>
  </si>
  <si>
    <t>centrální venózní tlak</t>
  </si>
  <si>
    <t xml:space="preserve">hluboká mozková stimulace/Deep Brain Stimulation </t>
  </si>
  <si>
    <t>D.č.</t>
  </si>
  <si>
    <t>dieta číslo</t>
  </si>
  <si>
    <t>dosp.p.</t>
  </si>
  <si>
    <t>dospávací pokoj</t>
  </si>
  <si>
    <t>DP</t>
  </si>
  <si>
    <t>DSA</t>
  </si>
  <si>
    <t>digitální substrakční angiografie</t>
  </si>
  <si>
    <t>EBR</t>
  </si>
  <si>
    <t>Erytrocyty bez buffy coatu, resuspendované</t>
  </si>
  <si>
    <t>EDH</t>
  </si>
  <si>
    <t>epidurální hematom</t>
  </si>
  <si>
    <t>ETCO2</t>
  </si>
  <si>
    <t>tenze CO2 ve vydechovaném vzduchu</t>
  </si>
  <si>
    <t>EPI záchvat</t>
  </si>
  <si>
    <t>epileptický záchvat</t>
  </si>
  <si>
    <t>epicystostomie</t>
  </si>
  <si>
    <t>EMG</t>
  </si>
  <si>
    <t>elektromyografie</t>
  </si>
  <si>
    <t>F-P</t>
  </si>
  <si>
    <t>frontoparietálně</t>
  </si>
  <si>
    <t>glyk.prof.</t>
  </si>
  <si>
    <t>glykemický profil</t>
  </si>
  <si>
    <t>GRID/STRIP</t>
  </si>
  <si>
    <t>HD</t>
  </si>
  <si>
    <t>hrudní drén</t>
  </si>
  <si>
    <t>hemodialýza</t>
  </si>
  <si>
    <t>HP</t>
  </si>
  <si>
    <t>hygienická péče</t>
  </si>
  <si>
    <t>srdeční frekvence/Heart Rate</t>
  </si>
  <si>
    <t>hypertenze</t>
  </si>
  <si>
    <t>hyg.péče</t>
  </si>
  <si>
    <t>CHSDH</t>
  </si>
  <si>
    <t>chronický subdurální hematom</t>
  </si>
  <si>
    <t>ICH</t>
  </si>
  <si>
    <t>intracerebrální hematom</t>
  </si>
  <si>
    <t>intracraniální tlak/intracerebral pressure</t>
  </si>
  <si>
    <t>izo</t>
  </si>
  <si>
    <t>izokorie, izokorické</t>
  </si>
  <si>
    <t>IUG</t>
  </si>
  <si>
    <t>ionty, urea, glykemie</t>
  </si>
  <si>
    <t>JT</t>
  </si>
  <si>
    <t>jeterní testy</t>
  </si>
  <si>
    <t>KB</t>
  </si>
  <si>
    <t>krevní banka</t>
  </si>
  <si>
    <t>KT</t>
  </si>
  <si>
    <t>karpální tunel</t>
  </si>
  <si>
    <t>K+C</t>
  </si>
  <si>
    <t>kultivace +citlivost</t>
  </si>
  <si>
    <t>KO+diff.</t>
  </si>
  <si>
    <t>Krevní obraz + diferenciální rozpočet leukocytů</t>
  </si>
  <si>
    <t>Koag.</t>
  </si>
  <si>
    <t>koagulace</t>
  </si>
  <si>
    <t>křížový pokus</t>
  </si>
  <si>
    <t>Lumbální drenáž</t>
  </si>
  <si>
    <t>LIT</t>
  </si>
  <si>
    <t>lumbální infuzní test</t>
  </si>
  <si>
    <t>LND</t>
  </si>
  <si>
    <t>levá nosní dírka</t>
  </si>
  <si>
    <t>nízkomolekulární heparin/ Low Molecular Weigdt Heparin</t>
  </si>
  <si>
    <t>LP shunt</t>
  </si>
  <si>
    <t xml:space="preserve">Lumboperitoneální shunt </t>
  </si>
  <si>
    <t>motorické evokované potenciály</t>
  </si>
  <si>
    <t>Moč CH+S</t>
  </si>
  <si>
    <t>vyšetření moče chemicky+ sediment</t>
  </si>
  <si>
    <t>MR-AG</t>
  </si>
  <si>
    <t>MR-angiografie</t>
  </si>
  <si>
    <t>n.</t>
  </si>
  <si>
    <t>nervus</t>
  </si>
  <si>
    <t>neinvazivní měření krevního tlaku /Non  Invasive Blood Pressure</t>
  </si>
  <si>
    <t>O2</t>
  </si>
  <si>
    <t>kyslík</t>
  </si>
  <si>
    <t>O2 sat.</t>
  </si>
  <si>
    <t>saturace kyslíkem</t>
  </si>
  <si>
    <t>op.</t>
  </si>
  <si>
    <t>operace, operován</t>
  </si>
  <si>
    <t>OR</t>
  </si>
  <si>
    <t>operační rána</t>
  </si>
  <si>
    <t>OTK</t>
  </si>
  <si>
    <t>orotracheální kanyla</t>
  </si>
  <si>
    <t>pCO2</t>
  </si>
  <si>
    <t>parciální tlak CO2</t>
  </si>
  <si>
    <t>PLIF</t>
  </si>
  <si>
    <t>posterior lumbar interbody fusion</t>
  </si>
  <si>
    <t>P/L</t>
  </si>
  <si>
    <t>pravá strana/levá strana</t>
  </si>
  <si>
    <t>psychomotorický</t>
  </si>
  <si>
    <t>pO2</t>
  </si>
  <si>
    <t>parcilální tlak O2</t>
  </si>
  <si>
    <t>pooper.</t>
  </si>
  <si>
    <t>pooperační</t>
  </si>
  <si>
    <t>pracovní postup</t>
  </si>
  <si>
    <t>PP</t>
  </si>
  <si>
    <t>předoper.</t>
  </si>
  <si>
    <t>předoperační</t>
  </si>
  <si>
    <t>riziko pádu</t>
  </si>
  <si>
    <t>SAK</t>
  </si>
  <si>
    <t>subarachnoidální krvácení</t>
  </si>
  <si>
    <t>SaO2</t>
  </si>
  <si>
    <t>saturace arteriální krve kyslíkem</t>
  </si>
  <si>
    <t>SCS</t>
  </si>
  <si>
    <t>spinal cord stimulation/spinální míšní stimulace</t>
  </si>
  <si>
    <t>Stereoelectroencephalography</t>
  </si>
  <si>
    <t xml:space="preserve"> senzitivní evokované potenciály</t>
  </si>
  <si>
    <t>periferní saturace kyslíkem/ Saturation ofperipheral Oxygen</t>
  </si>
  <si>
    <t>SVM</t>
  </si>
  <si>
    <t>specifická váha moče</t>
  </si>
  <si>
    <t>TCD</t>
  </si>
  <si>
    <t>transkraniální dopler</t>
  </si>
  <si>
    <t>TF</t>
  </si>
  <si>
    <t>tepová frekvence</t>
  </si>
  <si>
    <t>tlak krevní</t>
  </si>
  <si>
    <t xml:space="preserve">TU  </t>
  </si>
  <si>
    <t>transfuzní jednotka</t>
  </si>
  <si>
    <t>TU EM</t>
  </si>
  <si>
    <t>transfuzní jednotka  erymasy</t>
  </si>
  <si>
    <t>uměla plicní ventilace</t>
  </si>
  <si>
    <t>UT, UTZ, UZ</t>
  </si>
  <si>
    <t>ultrasonografie</t>
  </si>
  <si>
    <t>vizuální analogová stupnice</t>
  </si>
  <si>
    <t>V-A shunt</t>
  </si>
  <si>
    <t>ventriculoatrial shunt</t>
  </si>
  <si>
    <t>vitální funkce</t>
  </si>
  <si>
    <t>VNS</t>
  </si>
  <si>
    <t>stimulace bloudivého nervue/stimulace nervus vagus</t>
  </si>
  <si>
    <t>V-P shunt</t>
  </si>
  <si>
    <t>Ventriculoperitonel shunt</t>
  </si>
  <si>
    <t>ZKD</t>
  </si>
  <si>
    <t>zevní komorová drenáž</t>
  </si>
  <si>
    <t>centrální sterilizace</t>
  </si>
  <si>
    <t>PS</t>
  </si>
  <si>
    <t>sterilizace parou</t>
  </si>
  <si>
    <t>PLS</t>
  </si>
  <si>
    <t>sterilizace plazmou</t>
  </si>
  <si>
    <t>VT</t>
  </si>
  <si>
    <t>Oddělení geriatricko-paliativní péče</t>
  </si>
  <si>
    <t>paliativní péče</t>
  </si>
  <si>
    <t>mobilní specializovaná paliativní péče</t>
  </si>
  <si>
    <t>MSPP</t>
  </si>
  <si>
    <t>AUT/APK</t>
  </si>
  <si>
    <t>BOZP a PO</t>
  </si>
  <si>
    <t>BO</t>
  </si>
  <si>
    <t>CAPA</t>
  </si>
  <si>
    <t>cm</t>
  </si>
  <si>
    <t>CoA</t>
  </si>
  <si>
    <t>CV</t>
  </si>
  <si>
    <t>ČČK</t>
  </si>
  <si>
    <t>ČIA</t>
  </si>
  <si>
    <t>ČMI</t>
  </si>
  <si>
    <t>ČZP</t>
  </si>
  <si>
    <t>DL</t>
  </si>
  <si>
    <t>EA</t>
  </si>
  <si>
    <t>EHK</t>
  </si>
  <si>
    <t>ERD</t>
  </si>
  <si>
    <t>ERY</t>
  </si>
  <si>
    <t>FaMa+</t>
  </si>
  <si>
    <t>HBG</t>
  </si>
  <si>
    <t>HCT</t>
  </si>
  <si>
    <t>HW</t>
  </si>
  <si>
    <t>IČP</t>
  </si>
  <si>
    <t>IKK</t>
  </si>
  <si>
    <t>IPC</t>
  </si>
  <si>
    <t>IŘK</t>
  </si>
  <si>
    <t>IVD</t>
  </si>
  <si>
    <t>HIV</t>
  </si>
  <si>
    <t>LIS</t>
  </si>
  <si>
    <t>LISS</t>
  </si>
  <si>
    <t>LV</t>
  </si>
  <si>
    <t>MCH</t>
  </si>
  <si>
    <t>Autotransfuze</t>
  </si>
  <si>
    <t>Bezpečnost zdraví při práci a požární ochrana</t>
  </si>
  <si>
    <t>Plazma z běžných odběrů</t>
  </si>
  <si>
    <t>Corrective and preventive action – nápravné a preventivní opatření</t>
  </si>
  <si>
    <t>centimetr</t>
  </si>
  <si>
    <t>Cerifikát analýzy / Certificate of analysis</t>
  </si>
  <si>
    <t>Variační koeficient</t>
  </si>
  <si>
    <t>Český červený kříž</t>
  </si>
  <si>
    <t>Český institut pro akreditaci</t>
  </si>
  <si>
    <t>Český metrologický institut</t>
  </si>
  <si>
    <t>Čerstvá zmražená plazma</t>
  </si>
  <si>
    <t>Dodací list</t>
  </si>
  <si>
    <t>Léčebná erytrocytaferéza</t>
  </si>
  <si>
    <t>Externí hodnocení kvality</t>
  </si>
  <si>
    <t>Erytrocyty resuspendované deleukotizované</t>
  </si>
  <si>
    <t>Erytrocyty</t>
  </si>
  <si>
    <t>Informační systém FNUSA pro tvorbu a schvalování žádanek, evidenci a správu ZT, sledování a zajišťování opakovaných servisních činností ZT</t>
  </si>
  <si>
    <t>Fakultní nemocnice u sv. Anny V Brně</t>
  </si>
  <si>
    <t>Hemoglobin</t>
  </si>
  <si>
    <t xml:space="preserve">Hematokrit </t>
  </si>
  <si>
    <t>Hardware</t>
  </si>
  <si>
    <t>Identifikační číslo oddělení</t>
  </si>
  <si>
    <t>Interní kontrola kvality</t>
  </si>
  <si>
    <t>Mezioperační kontrola (in-process controls)</t>
  </si>
  <si>
    <t>Interní řízená dokumentace</t>
  </si>
  <si>
    <t>In vitro diagnostika</t>
  </si>
  <si>
    <t>Krevní obraz</t>
  </si>
  <si>
    <t>Kardiopulmonární resuscitace</t>
  </si>
  <si>
    <t>Krevní skupina</t>
  </si>
  <si>
    <t>Laboratorní informační systém</t>
  </si>
  <si>
    <t>Solný roztok s nízkou iontovou silou</t>
  </si>
  <si>
    <t>Laboratorní příručka</t>
  </si>
  <si>
    <t>Léčebná venepunkce</t>
  </si>
  <si>
    <t>Střední objem hemoglobinu v erytrocytech</t>
  </si>
  <si>
    <t>MCHC</t>
  </si>
  <si>
    <t>MCV</t>
  </si>
  <si>
    <t>MiÚ</t>
  </si>
  <si>
    <t>MK</t>
  </si>
  <si>
    <t>MZ</t>
  </si>
  <si>
    <t>NisHosp</t>
  </si>
  <si>
    <t>NisAmb</t>
  </si>
  <si>
    <t>NLR</t>
  </si>
  <si>
    <t>NLZP</t>
  </si>
  <si>
    <t>NS</t>
  </si>
  <si>
    <t>OBI</t>
  </si>
  <si>
    <t>OC</t>
  </si>
  <si>
    <t>OHE</t>
  </si>
  <si>
    <t>OKMI</t>
  </si>
  <si>
    <t>OOPP</t>
  </si>
  <si>
    <t>OpenLims</t>
  </si>
  <si>
    <t>OQ</t>
  </si>
  <si>
    <t>OŘK</t>
  </si>
  <si>
    <t>OŘ</t>
  </si>
  <si>
    <t>OZT</t>
  </si>
  <si>
    <t xml:space="preserve">PAT </t>
  </si>
  <si>
    <t>PC</t>
  </si>
  <si>
    <t>PDW</t>
  </si>
  <si>
    <t>PK</t>
  </si>
  <si>
    <t>PKD</t>
  </si>
  <si>
    <t>PLT</t>
  </si>
  <si>
    <t>PRP</t>
  </si>
  <si>
    <t>PŘ</t>
  </si>
  <si>
    <t>PŘH</t>
  </si>
  <si>
    <t>QC</t>
  </si>
  <si>
    <t>QP</t>
  </si>
  <si>
    <t>QR</t>
  </si>
  <si>
    <t>Střední koncentrace hemoglobinu v erytrocytech</t>
  </si>
  <si>
    <t>Střední objem erytrocytu</t>
  </si>
  <si>
    <t>Manažer kvality</t>
  </si>
  <si>
    <t>Ministerstvo zdravotnictví</t>
  </si>
  <si>
    <t>Nemocniční informační systém – Hospitalizace</t>
  </si>
  <si>
    <t>Nemocniční informační systém – Ambulance</t>
  </si>
  <si>
    <t>Nemocniční lékárna</t>
  </si>
  <si>
    <t>Národní referenční laboratoř</t>
  </si>
  <si>
    <t>Nelékařský zdravotnický pracovník</t>
  </si>
  <si>
    <t>Nákladové středisko</t>
  </si>
  <si>
    <t>Oddělení biomedicínského inženýrství</t>
  </si>
  <si>
    <t>Ochrana a bezpečnost při práci</t>
  </si>
  <si>
    <t>Odběrové centrum</t>
  </si>
  <si>
    <t>Oddělení hygieny a epidemiologie</t>
  </si>
  <si>
    <t>Oddělení klinické mikrobiologie a imunologie FN Brno</t>
  </si>
  <si>
    <t>Osobní ochranné pracovní prostředky</t>
  </si>
  <si>
    <t>Občanský průkaz</t>
  </si>
  <si>
    <t>Laboratorní informační systém od firmy Stapro</t>
  </si>
  <si>
    <t>Operační kvalifikace</t>
  </si>
  <si>
    <t>Oddělení řízení kvality</t>
  </si>
  <si>
    <t>Organizační řád</t>
  </si>
  <si>
    <t>Oddělení zdravotnické techniky</t>
  </si>
  <si>
    <t>Plazma</t>
  </si>
  <si>
    <t>Plazma z aferézy</t>
  </si>
  <si>
    <t>Přímý antiglobulinový test</t>
  </si>
  <si>
    <t>Personal computer</t>
  </si>
  <si>
    <t>Distribuční šíře trombocytů</t>
  </si>
  <si>
    <t>Plazmaferéza</t>
  </si>
  <si>
    <t>Příručka kvality</t>
  </si>
  <si>
    <t>Odběr plné krve</t>
  </si>
  <si>
    <t>Trombocyty</t>
  </si>
  <si>
    <t>Pracovní postup</t>
  </si>
  <si>
    <t>Plazma bohatá na trombocyty</t>
  </si>
  <si>
    <t>Provozní řád</t>
  </si>
  <si>
    <t>Provozní řád v oblasti hygieny</t>
  </si>
  <si>
    <t>Kontrola kvality</t>
  </si>
  <si>
    <t>Qualified person / Kvalifikovaná osoba</t>
  </si>
  <si>
    <t>Dvojrozměrný kód zapisovaný do čtverce</t>
  </si>
  <si>
    <t>RBC</t>
  </si>
  <si>
    <t>RČ</t>
  </si>
  <si>
    <t>RDW – CV</t>
  </si>
  <si>
    <t>RDW – SD</t>
  </si>
  <si>
    <t>RH</t>
  </si>
  <si>
    <t>SEKK</t>
  </si>
  <si>
    <t>sFTP</t>
  </si>
  <si>
    <t>SOP</t>
  </si>
  <si>
    <t>SOPV</t>
  </si>
  <si>
    <t>SMJ</t>
  </si>
  <si>
    <t>SMK</t>
  </si>
  <si>
    <t>SŘK</t>
  </si>
  <si>
    <t>STL</t>
  </si>
  <si>
    <t>SVP</t>
  </si>
  <si>
    <t>SZM, MTZ</t>
  </si>
  <si>
    <t>TO/LTO</t>
  </si>
  <si>
    <t>TTO</t>
  </si>
  <si>
    <t>TP</t>
  </si>
  <si>
    <t>ÚHKT</t>
  </si>
  <si>
    <t>ÚI</t>
  </si>
  <si>
    <t>ÚIRT</t>
  </si>
  <si>
    <t>VMP</t>
  </si>
  <si>
    <t>VKK</t>
  </si>
  <si>
    <t>WBC</t>
  </si>
  <si>
    <t>ZNR</t>
  </si>
  <si>
    <t>ZNU</t>
  </si>
  <si>
    <t>ZP</t>
  </si>
  <si>
    <t>ZT</t>
  </si>
  <si>
    <t>ZTS</t>
  </si>
  <si>
    <t>µl</t>
  </si>
  <si>
    <t xml:space="preserve">Erytrocyty </t>
  </si>
  <si>
    <t>Rodné číslo</t>
  </si>
  <si>
    <t>Distribuční šíře erytrocytů (standardní odchylka)</t>
  </si>
  <si>
    <t>Distribuční šíře erytrocytů (koeficient variability)</t>
  </si>
  <si>
    <t>Relative humudity (relativní vlhkost vzduch)</t>
  </si>
  <si>
    <t>sekunda</t>
  </si>
  <si>
    <t>Směrnice</t>
  </si>
  <si>
    <t>Systém externí kontroly kvality</t>
  </si>
  <si>
    <t>Secured File Transfer Protocol</t>
  </si>
  <si>
    <t>Standardní operační postup</t>
  </si>
  <si>
    <t>Standardní operační postup vyšetřovací</t>
  </si>
  <si>
    <t>Systém managmentu jakosti</t>
  </si>
  <si>
    <t>Systém managementu kvality</t>
  </si>
  <si>
    <t>Systém řízení kvality</t>
  </si>
  <si>
    <t>Společnost pro transfuzní lékařství</t>
  </si>
  <si>
    <t>Správná výrobní praxe</t>
  </si>
  <si>
    <t>Speciální zdravotnický materiál, Materiál technické zabezpečení</t>
  </si>
  <si>
    <t>Tepová frekvence</t>
  </si>
  <si>
    <t>Krevní tlak</t>
  </si>
  <si>
    <t>Transfuzní oddělení</t>
  </si>
  <si>
    <t>Transfuzní oddělení/ Laboratoř Transfuzního oddělení</t>
  </si>
  <si>
    <t>Tělesná teplota</t>
  </si>
  <si>
    <t>Transfuzní a tkáňové oddělení</t>
  </si>
  <si>
    <t>Transfuzní přípravek</t>
  </si>
  <si>
    <t>Transfuzní jednotka/transfusion unit</t>
  </si>
  <si>
    <t>Ústav krevní transfuze a hematologie</t>
  </si>
  <si>
    <t>Úsek informatiky</t>
  </si>
  <si>
    <t>Úsek investičního rozvoje, techniky a provozu</t>
  </si>
  <si>
    <t>Validation master plan</t>
  </si>
  <si>
    <t>Vnitřní kontrola kvality</t>
  </si>
  <si>
    <t xml:space="preserve">Leukocyty </t>
  </si>
  <si>
    <t>Závažná nežádoucí reakce</t>
  </si>
  <si>
    <t>Závažná nežádoucí událost</t>
  </si>
  <si>
    <t>Zdravotní pojišťovna</t>
  </si>
  <si>
    <t>Zdravotnická technika</t>
  </si>
  <si>
    <t>Zařízení transfuzní služby</t>
  </si>
  <si>
    <t>mikrolitr</t>
  </si>
  <si>
    <t>Human Immunodeficiency Virus</t>
  </si>
  <si>
    <t xml:space="preserve">systém pro přenos a archivaci dat </t>
  </si>
  <si>
    <t>L</t>
  </si>
  <si>
    <t>levá</t>
  </si>
  <si>
    <t>STEMI, nonSTEMI-IM</t>
  </si>
  <si>
    <t>infarkt myokardu s elevacemi ST/bez elevací ST</t>
  </si>
  <si>
    <t>DKK</t>
  </si>
  <si>
    <t>dolní končetiny</t>
  </si>
  <si>
    <t>HKK</t>
  </si>
  <si>
    <t>horní končetiny</t>
  </si>
  <si>
    <t>lateralis sinistra</t>
  </si>
  <si>
    <t>l. dx</t>
  </si>
  <si>
    <t>lateralis dextra</t>
  </si>
  <si>
    <t>ACI</t>
  </si>
  <si>
    <t>arteria carotis interna</t>
  </si>
  <si>
    <t>ACE</t>
  </si>
  <si>
    <t>arteria carotis externa</t>
  </si>
  <si>
    <t>AIC</t>
  </si>
  <si>
    <t>arteria iliaca communis</t>
  </si>
  <si>
    <t>AIE</t>
  </si>
  <si>
    <t>AII</t>
  </si>
  <si>
    <t>arteia iliaca interna</t>
  </si>
  <si>
    <t>AFC</t>
  </si>
  <si>
    <t>arteria femoris communis</t>
  </si>
  <si>
    <t>AFP</t>
  </si>
  <si>
    <t>arteria femoris profunda</t>
  </si>
  <si>
    <t xml:space="preserve">AFS </t>
  </si>
  <si>
    <t>arteria femoris superficialis</t>
  </si>
  <si>
    <t>AP</t>
  </si>
  <si>
    <t>arteria poplitea</t>
  </si>
  <si>
    <t>ATA</t>
  </si>
  <si>
    <t>arteria tibialis anterior</t>
  </si>
  <si>
    <t>ATP</t>
  </si>
  <si>
    <t>arteria tibialis posterior</t>
  </si>
  <si>
    <t>AA</t>
  </si>
  <si>
    <t>abdominální aorta</t>
  </si>
  <si>
    <t>AAA</t>
  </si>
  <si>
    <t>aneurysma abdominální  aorty</t>
  </si>
  <si>
    <t>anast.</t>
  </si>
  <si>
    <t>anastomóza</t>
  </si>
  <si>
    <t>CEA</t>
  </si>
  <si>
    <t>karotická endarterektomie</t>
  </si>
  <si>
    <t>Ao-bifem.</t>
  </si>
  <si>
    <t>aortobifemorální</t>
  </si>
  <si>
    <t>Ao-biprof.</t>
  </si>
  <si>
    <t>aortobiprofundální</t>
  </si>
  <si>
    <t>Ao-fem.</t>
  </si>
  <si>
    <t>aortofemorální</t>
  </si>
  <si>
    <t>Ao-prof.</t>
  </si>
  <si>
    <t>aortoprofundální</t>
  </si>
  <si>
    <t>femoropopliteální bypass</t>
  </si>
  <si>
    <t>VSP</t>
  </si>
  <si>
    <t>vena safena parva</t>
  </si>
  <si>
    <t>vena safena magna</t>
  </si>
  <si>
    <t>AVF</t>
  </si>
  <si>
    <t>arteiovenózní fistule</t>
  </si>
  <si>
    <t>EVLT</t>
  </si>
  <si>
    <t>endovenosus laser treatment</t>
  </si>
  <si>
    <t>thoracic outlet syndrom</t>
  </si>
  <si>
    <t>PTA</t>
  </si>
  <si>
    <t>CTA</t>
  </si>
  <si>
    <t>lok.</t>
  </si>
  <si>
    <t>lokální</t>
  </si>
  <si>
    <t>prox.</t>
  </si>
  <si>
    <t>proximální</t>
  </si>
  <si>
    <t>perif.</t>
  </si>
  <si>
    <t>periférní</t>
  </si>
  <si>
    <t>recid</t>
  </si>
  <si>
    <t>recidivující</t>
  </si>
  <si>
    <t>ev.</t>
  </si>
  <si>
    <t>eventuálně</t>
  </si>
  <si>
    <t>impl.</t>
  </si>
  <si>
    <t>implantace</t>
  </si>
  <si>
    <t>stp.</t>
  </si>
  <si>
    <t xml:space="preserve">stav po </t>
  </si>
  <si>
    <t>MIK</t>
  </si>
  <si>
    <t>multioborová indikační komise</t>
  </si>
  <si>
    <t>pulz</t>
  </si>
  <si>
    <t>těsná teplota</t>
  </si>
  <si>
    <t>anesteziologicko resuscitační klinika</t>
  </si>
  <si>
    <t>all in on</t>
  </si>
  <si>
    <t>amp.</t>
  </si>
  <si>
    <t>ATD</t>
  </si>
  <si>
    <t>aplikace léků intradermálně</t>
  </si>
  <si>
    <t>aplikace léků intramuskulárně</t>
  </si>
  <si>
    <t>aplikace léků intravenózně</t>
  </si>
  <si>
    <t>aplikace léků pod kůži, subcutánně</t>
  </si>
  <si>
    <t>diagóza</t>
  </si>
  <si>
    <t>D</t>
  </si>
  <si>
    <t>d.ú.</t>
  </si>
  <si>
    <t>dolní cesty dýchací</t>
  </si>
  <si>
    <t xml:space="preserve">injekce </t>
  </si>
  <si>
    <t>endotracheální kanyla</t>
  </si>
  <si>
    <t>centrální venózní katétr</t>
  </si>
  <si>
    <t>epiduárální katétr</t>
  </si>
  <si>
    <t>permanentní močový katétr</t>
  </si>
  <si>
    <t>operační výkon</t>
  </si>
  <si>
    <t>R-P-V</t>
  </si>
  <si>
    <t>ráno-poledne-večer</t>
  </si>
  <si>
    <t>poloha pacienta – levý bok</t>
  </si>
  <si>
    <t>poloha pacienta – pravý bol</t>
  </si>
  <si>
    <t>NSG</t>
  </si>
  <si>
    <t>nasogastrická sonda</t>
  </si>
  <si>
    <t>nasogastrojejunální sonda</t>
  </si>
  <si>
    <t>ex.</t>
  </si>
  <si>
    <t>ven, vyřazení, odstranění</t>
  </si>
  <si>
    <t>poloha pacienta – záda</t>
  </si>
  <si>
    <t>oko pravé i levé (oculi dex, sin)</t>
  </si>
  <si>
    <t>II.CHK</t>
  </si>
  <si>
    <t>antitachykardická terapie</t>
  </si>
  <si>
    <t>AVB</t>
  </si>
  <si>
    <t>atrioventrikulární blokáda</t>
  </si>
  <si>
    <t>AVN</t>
  </si>
  <si>
    <t>atrioventrikulární uzel</t>
  </si>
  <si>
    <t>VDD</t>
  </si>
  <si>
    <t>dvoudutinový stimulační režim bez možnosti síňové stimulace</t>
  </si>
  <si>
    <t>DDI</t>
  </si>
  <si>
    <t>dvoudutinový stimulační režim bez vlnou P spouštěné komorové stimulace, bez sensoru</t>
  </si>
  <si>
    <t>DDIR</t>
  </si>
  <si>
    <t>dvoudutinový stimulační režim bez vlnou P spouštěné komorové stimulace, s frekvenční modulací</t>
  </si>
  <si>
    <t>DDD</t>
  </si>
  <si>
    <t>dvoudutinový stimulační režim s vlnou P spouštěnou komorovou stimulací, bez sensoru</t>
  </si>
  <si>
    <t>DDDR</t>
  </si>
  <si>
    <t>dvoudutinový stimulační režim s vlnou P spouštěnou komorovou stimulací, s frekvenční modulací</t>
  </si>
  <si>
    <t>CIED</t>
  </si>
  <si>
    <t>elektronický srdeční implantát</t>
  </si>
  <si>
    <t>FFPS</t>
  </si>
  <si>
    <t>far-field P-wave sensing (přeslech síňové aktivace v komorovém kanále)</t>
  </si>
  <si>
    <t>FFRS</t>
  </si>
  <si>
    <t>far-field R-wave sensing (přeslech komorové aktivace v síňovém kanále)</t>
  </si>
  <si>
    <t>VF, FIKO</t>
  </si>
  <si>
    <t>fibrilace komor</t>
  </si>
  <si>
    <t>AF, Afib, fi si</t>
  </si>
  <si>
    <t>Afl, Aflu, flu si</t>
  </si>
  <si>
    <t>flutter síní</t>
  </si>
  <si>
    <t>ICD</t>
  </si>
  <si>
    <t>ILR</t>
  </si>
  <si>
    <t>implantabilní smyčkový nahravač</t>
  </si>
  <si>
    <t>VVI</t>
  </si>
  <si>
    <t>jednodutinový stimulační režim komorový, bez sensoru</t>
  </si>
  <si>
    <t>VVIR</t>
  </si>
  <si>
    <t>jednodutinový stimulační režim komorový, s frekvenční modulací</t>
  </si>
  <si>
    <t>AAI</t>
  </si>
  <si>
    <t>jednodutinový stimulační režim síňový, bez sensoru</t>
  </si>
  <si>
    <t>AAIR</t>
  </si>
  <si>
    <t>jednodutinový stimulační režim síňový, s frekvenční modulací</t>
  </si>
  <si>
    <t>Vel</t>
  </si>
  <si>
    <t>komorová elektroda</t>
  </si>
  <si>
    <t>VT, KT</t>
  </si>
  <si>
    <t>komorová tachykardie</t>
  </si>
  <si>
    <t>LBBB, BLRTw</t>
  </si>
  <si>
    <t>left bundle branch block (blokáda levého raménka Tawarova)</t>
  </si>
  <si>
    <t>LAH</t>
  </si>
  <si>
    <t>levý přední hemiblok</t>
  </si>
  <si>
    <t>LPH</t>
  </si>
  <si>
    <t>levý zadní hemiblok</t>
  </si>
  <si>
    <t>mV</t>
  </si>
  <si>
    <t>milivolt</t>
  </si>
  <si>
    <t>MS, AMS</t>
  </si>
  <si>
    <t>mode switch (přepnutí režimů)</t>
  </si>
  <si>
    <t>CCM</t>
  </si>
  <si>
    <t>modulace srdeční kontraktility</t>
  </si>
  <si>
    <t>MAS</t>
  </si>
  <si>
    <t>Morgagni-Adams-Stokes (synkopa)</t>
  </si>
  <si>
    <t>NSVT, NSKT</t>
  </si>
  <si>
    <t>nesetrvalá komorová tachykardie</t>
  </si>
  <si>
    <t>NASPE</t>
  </si>
  <si>
    <t>North American Society of Pacing and Electrophysiology</t>
  </si>
  <si>
    <t>PVAB</t>
  </si>
  <si>
    <t>postventricular atrial blanking (síňové zaslepení po komorové události)</t>
  </si>
  <si>
    <t>PVARP</t>
  </si>
  <si>
    <t>postventricular atrial refractory period (síňová refrakterita po komorové události)</t>
  </si>
  <si>
    <t>RBBB, BPRTw</t>
  </si>
  <si>
    <t>right bundle branch block (blokáda pravého raménka Tawarova)</t>
  </si>
  <si>
    <t>ROK</t>
  </si>
  <si>
    <t>rychlá odpověď komor</t>
  </si>
  <si>
    <t>SSS</t>
  </si>
  <si>
    <t>sick sinus syndrom (nemoc chorého sinu)</t>
  </si>
  <si>
    <t>VAT</t>
  </si>
  <si>
    <t>síněmi spouštěná stimulace komor</t>
  </si>
  <si>
    <t>SAB</t>
  </si>
  <si>
    <t>sinoatriální blokáda</t>
  </si>
  <si>
    <t>SAN</t>
  </si>
  <si>
    <t>sinoatriální uzel</t>
  </si>
  <si>
    <t>Ael</t>
  </si>
  <si>
    <t>síňová elektroda</t>
  </si>
  <si>
    <t>SR</t>
  </si>
  <si>
    <t>sinusový rytmus</t>
  </si>
  <si>
    <t>SQ</t>
  </si>
  <si>
    <t>subkutánní</t>
  </si>
  <si>
    <t>SVT</t>
  </si>
  <si>
    <t>supraventrikulární tachykardie</t>
  </si>
  <si>
    <t>TdP</t>
  </si>
  <si>
    <t>torsades de pointes, polymorfní komorová tachykardie</t>
  </si>
  <si>
    <t>UTR</t>
  </si>
  <si>
    <t>upper tracking rate (maximální spouštěcí frekvence)</t>
  </si>
  <si>
    <t>volt</t>
  </si>
  <si>
    <t xml:space="preserve">PM </t>
  </si>
  <si>
    <t>pacemaker - kardiostimulátor</t>
  </si>
  <si>
    <t>implantable cardioverter defibrilator  -implantabilní kardioveter defibrilátor</t>
  </si>
  <si>
    <t xml:space="preserve">SSS </t>
  </si>
  <si>
    <t>sick sinus syndrom - nemoc chorého sinu</t>
  </si>
  <si>
    <t>POK</t>
  </si>
  <si>
    <t>pomalá odpověď komor</t>
  </si>
  <si>
    <t>left bundle branch block - blokáda levého raménka Tawarova</t>
  </si>
  <si>
    <t>right bundle branch block - blokáda pravého raménka Tawarova</t>
  </si>
  <si>
    <t xml:space="preserve">EFV </t>
  </si>
  <si>
    <t xml:space="preserve">elektrofyziologické vyšetření </t>
  </si>
  <si>
    <t>RFA</t>
  </si>
  <si>
    <t xml:space="preserve">PFA </t>
  </si>
  <si>
    <t>ablace pulsním polem</t>
  </si>
  <si>
    <t xml:space="preserve">CTI </t>
  </si>
  <si>
    <t>kavotrikuspidální istmus</t>
  </si>
  <si>
    <t>PVI</t>
  </si>
  <si>
    <t>izolace plicních žil</t>
  </si>
  <si>
    <t xml:space="preserve">AVNRT </t>
  </si>
  <si>
    <t>atrioventrikulární nodální reentry tachykardie</t>
  </si>
  <si>
    <t xml:space="preserve">AVRT </t>
  </si>
  <si>
    <t xml:space="preserve">atrioventrikulární reentry tachykardie </t>
  </si>
  <si>
    <t xml:space="preserve">nesetrvalá komorová tachykardie </t>
  </si>
  <si>
    <t>CRT-D</t>
  </si>
  <si>
    <t xml:space="preserve">resynchronizační terapie s ICD </t>
  </si>
  <si>
    <t xml:space="preserve">CRT-P  </t>
  </si>
  <si>
    <t>resynchronizační terapie s PM</t>
  </si>
  <si>
    <t xml:space="preserve">Biv </t>
  </si>
  <si>
    <t>biventrikulární</t>
  </si>
  <si>
    <t xml:space="preserve">CSP </t>
  </si>
  <si>
    <t xml:space="preserve">stimulace převodního systému </t>
  </si>
  <si>
    <t xml:space="preserve">HBP </t>
  </si>
  <si>
    <t>stimulace hisova svazku</t>
  </si>
  <si>
    <t xml:space="preserve">LBB AP </t>
  </si>
  <si>
    <t xml:space="preserve">stimulace oblasti levého raménka Tawarova </t>
  </si>
  <si>
    <t xml:space="preserve">S-ICD </t>
  </si>
  <si>
    <t>subkutánní ICD</t>
  </si>
  <si>
    <t xml:space="preserve">PNO </t>
  </si>
  <si>
    <t xml:space="preserve">HD </t>
  </si>
  <si>
    <t>hrudní dren</t>
  </si>
  <si>
    <t xml:space="preserve">EKV </t>
  </si>
  <si>
    <t>elektrická kardioverze</t>
  </si>
  <si>
    <t>LQT</t>
  </si>
  <si>
    <t>long QT - dlouhý QT interval</t>
  </si>
  <si>
    <t xml:space="preserve">AA </t>
  </si>
  <si>
    <t>antiarytmická</t>
  </si>
  <si>
    <t>pravá komora</t>
  </si>
  <si>
    <t>LKDd</t>
  </si>
  <si>
    <t>endiastolický rozměr levé komory (ECHO srdce)</t>
  </si>
  <si>
    <t xml:space="preserve">LKDs </t>
  </si>
  <si>
    <t>endsystolický rozměr levé komory (ECHO srdce)</t>
  </si>
  <si>
    <t xml:space="preserve">IVS </t>
  </si>
  <si>
    <t>mezikomorové septum</t>
  </si>
  <si>
    <t xml:space="preserve">IAS </t>
  </si>
  <si>
    <t>mezisíňové septum</t>
  </si>
  <si>
    <t xml:space="preserve">ZS </t>
  </si>
  <si>
    <t>zadní stěna</t>
  </si>
  <si>
    <t xml:space="preserve">LS </t>
  </si>
  <si>
    <t>levá síň</t>
  </si>
  <si>
    <t xml:space="preserve">LAV </t>
  </si>
  <si>
    <t>objem levé síně (ECHO srdce)</t>
  </si>
  <si>
    <t xml:space="preserve">LAVi </t>
  </si>
  <si>
    <t>objem levé síně indexovaný na plochu těla (ECHO srdce)</t>
  </si>
  <si>
    <t xml:space="preserve">RA </t>
  </si>
  <si>
    <t xml:space="preserve">Ao </t>
  </si>
  <si>
    <t>aorta</t>
  </si>
  <si>
    <t xml:space="preserve">Asc ao </t>
  </si>
  <si>
    <t>ascendentní aorta</t>
  </si>
  <si>
    <t xml:space="preserve">LVOT </t>
  </si>
  <si>
    <t>výtokový trakt levé komory (ECHO srdce)</t>
  </si>
  <si>
    <t xml:space="preserve">RVOT </t>
  </si>
  <si>
    <t>výtokový trakt pravé komory (ECHO srdce)</t>
  </si>
  <si>
    <t xml:space="preserve">VCI </t>
  </si>
  <si>
    <t>rozměr dolní duté žíly (ECHO srdce)</t>
  </si>
  <si>
    <t>TAPSE</t>
  </si>
  <si>
    <t>pohyb trikuspidálního anulu (ECHO srdce)</t>
  </si>
  <si>
    <t>Ao</t>
  </si>
  <si>
    <t>aortální chlopeň</t>
  </si>
  <si>
    <t>Ao - vmax</t>
  </si>
  <si>
    <t>rychlost na aortální chlopni - měřeno kontinuálním Dopplerem CW (ECHO srdce)</t>
  </si>
  <si>
    <t>Mi</t>
  </si>
  <si>
    <t xml:space="preserve">mitrální chlopeň </t>
  </si>
  <si>
    <t>E</t>
  </si>
  <si>
    <t>časná vlna plnění LK (ECHO srdce)</t>
  </si>
  <si>
    <t>A</t>
  </si>
  <si>
    <t>atriální/síňová kontrakce (ECHO srdce)</t>
  </si>
  <si>
    <t xml:space="preserve">DT </t>
  </si>
  <si>
    <t>decelerační čas - měřeno pulsním Dopplerem PW (ECHO srdce)</t>
  </si>
  <si>
    <t>Tri</t>
  </si>
  <si>
    <t>trikuspidální chlopeň</t>
  </si>
  <si>
    <t>grad PK/PS</t>
  </si>
  <si>
    <t>rychlost na trikuspidální chlopni ke zhodnocení možné plicní hypertenze (ECHO srdce)</t>
  </si>
  <si>
    <t>Pu</t>
  </si>
  <si>
    <t>pulmonální chlopeň</t>
  </si>
  <si>
    <t>akcelerační čas – nepřímá známka možné plicní hypertenze (ECHO srdce)</t>
  </si>
  <si>
    <t>TDI</t>
  </si>
  <si>
    <t>tkáňový doppler – zhodnocení diastolické funkce levé komory (ECHO srdce)</t>
  </si>
  <si>
    <t>CATHLAB</t>
  </si>
  <si>
    <t>katetrizační laboratoř</t>
  </si>
  <si>
    <t>SKG</t>
  </si>
  <si>
    <t>selektivní koronarografie</t>
  </si>
  <si>
    <t>ACS</t>
  </si>
  <si>
    <t>arteria coronaria sinistra - levá věnčitá tepna</t>
  </si>
  <si>
    <t xml:space="preserve">LM </t>
  </si>
  <si>
    <t>left main - kmen levé věnčité tepny</t>
  </si>
  <si>
    <t xml:space="preserve">RIA </t>
  </si>
  <si>
    <t>ramus interventricularis anterior</t>
  </si>
  <si>
    <t xml:space="preserve">RD </t>
  </si>
  <si>
    <t>ramus diagonalis</t>
  </si>
  <si>
    <t>RC, RCX</t>
  </si>
  <si>
    <t>ramus circumflexus</t>
  </si>
  <si>
    <t xml:space="preserve">RMS </t>
  </si>
  <si>
    <t>ramus marginalis sinister</t>
  </si>
  <si>
    <t>RPLS</t>
  </si>
  <si>
    <t>ramus posterolateralis sinister</t>
  </si>
  <si>
    <t xml:space="preserve">RIM </t>
  </si>
  <si>
    <t>ramus intermedius</t>
  </si>
  <si>
    <t>ACD</t>
  </si>
  <si>
    <t>arteria coronaria dextra - pravá věnčitá tepna</t>
  </si>
  <si>
    <t xml:space="preserve">RVD </t>
  </si>
  <si>
    <t>ramus ventriculi dextri</t>
  </si>
  <si>
    <t xml:space="preserve">RMD </t>
  </si>
  <si>
    <t>ramus marginalis dexter</t>
  </si>
  <si>
    <t xml:space="preserve">RPLD </t>
  </si>
  <si>
    <t>ramus posterolateralis dexter</t>
  </si>
  <si>
    <t xml:space="preserve">RIVP </t>
  </si>
  <si>
    <t>ramus interventricularis posterior</t>
  </si>
  <si>
    <t xml:space="preserve">RV </t>
  </si>
  <si>
    <t>right ventricle - pravá komora</t>
  </si>
  <si>
    <t>left ventricle - levá komora</t>
  </si>
  <si>
    <t>LA</t>
  </si>
  <si>
    <t>left atrium - levá síň</t>
  </si>
  <si>
    <t xml:space="preserve">RLVG </t>
  </si>
  <si>
    <t>retrograde left ventriculography - ventrikulografie levé komory srdeční</t>
  </si>
  <si>
    <t>PCI</t>
  </si>
  <si>
    <t>percutaneous coronary intervention (dříve jako PTCA - percutaneous trancatheter coronary angioplasty)</t>
  </si>
  <si>
    <t>POBA</t>
  </si>
  <si>
    <t>plain old balloon angioplasty -  intervence na koronární tepně pouze s použitím normálního balonu</t>
  </si>
  <si>
    <t>DEB</t>
  </si>
  <si>
    <t>drug eluting balloon - balon uvolňující léčivo (někdy jako DCB - drug coated balloon)</t>
  </si>
  <si>
    <t xml:space="preserve">pPCI </t>
  </si>
  <si>
    <t>primary PCI - PCI u akutního infarktu myokardu</t>
  </si>
  <si>
    <t xml:space="preserve">BMS </t>
  </si>
  <si>
    <t>bare metal stent - holý stent</t>
  </si>
  <si>
    <t xml:space="preserve">DES </t>
  </si>
  <si>
    <t xml:space="preserve">SES </t>
  </si>
  <si>
    <t>sirolimus eluting stent - stent uvolňující látku sirolimus</t>
  </si>
  <si>
    <t xml:space="preserve">ZES </t>
  </si>
  <si>
    <t>zotarolimus eluting stent - stent uvolňují látku zotarolimus</t>
  </si>
  <si>
    <t xml:space="preserve">EES </t>
  </si>
  <si>
    <t>everolimus eluting stent - stent uvolňující látku everolimus</t>
  </si>
  <si>
    <t xml:space="preserve">SKS </t>
  </si>
  <si>
    <t>simultaneous kissing stents</t>
  </si>
  <si>
    <t xml:space="preserve">QCA </t>
  </si>
  <si>
    <t>kvantitativní koronární analýza</t>
  </si>
  <si>
    <t xml:space="preserve">DS </t>
  </si>
  <si>
    <t>diameter stenosis</t>
  </si>
  <si>
    <t xml:space="preserve">AS </t>
  </si>
  <si>
    <t>area stenosis</t>
  </si>
  <si>
    <t xml:space="preserve">EF </t>
  </si>
  <si>
    <t>ejekční frakce</t>
  </si>
  <si>
    <t xml:space="preserve">IVUS </t>
  </si>
  <si>
    <t>intravaskulární ultrazvuk</t>
  </si>
  <si>
    <t>OCT</t>
  </si>
  <si>
    <t>optická koherentní tomografie</t>
  </si>
  <si>
    <t>IABP</t>
  </si>
  <si>
    <t>intraaortic balloon pump (IABC - intraaortic balloon contrapulsation) - intraaortální balonová kontrapulsace</t>
  </si>
  <si>
    <t xml:space="preserve">CTO </t>
  </si>
  <si>
    <t>chronic total occlusion - chronický uzávěr věnčité tepny </t>
  </si>
  <si>
    <t xml:space="preserve">KPR </t>
  </si>
  <si>
    <t xml:space="preserve">OTI </t>
  </si>
  <si>
    <t>orotracheální intubace</t>
  </si>
  <si>
    <t xml:space="preserve">TAVI </t>
  </si>
  <si>
    <t>trancatheter aortic valve implantation (někdy jako TAVR - trancatheter aortic valve replacement)</t>
  </si>
  <si>
    <t xml:space="preserve">TEER </t>
  </si>
  <si>
    <t>trancatheter end-to-end repair</t>
  </si>
  <si>
    <t>rotační aterektomie - rotablace</t>
  </si>
  <si>
    <t xml:space="preserve">DKS </t>
  </si>
  <si>
    <t>dočasná kardiostimulace</t>
  </si>
  <si>
    <t xml:space="preserve">TKS </t>
  </si>
  <si>
    <t>trvalá kardiostimulace</t>
  </si>
  <si>
    <t xml:space="preserve">CABG </t>
  </si>
  <si>
    <t>coronary artery bypass grafting</t>
  </si>
  <si>
    <t xml:space="preserve">LIMA  </t>
  </si>
  <si>
    <t>left internal mammary artery</t>
  </si>
  <si>
    <t xml:space="preserve">RIMA </t>
  </si>
  <si>
    <t>right internal mammary artery</t>
  </si>
  <si>
    <t xml:space="preserve">VSM </t>
  </si>
  <si>
    <t>APC</t>
  </si>
  <si>
    <t>argon plasma koagulace</t>
  </si>
  <si>
    <t>APD</t>
  </si>
  <si>
    <t>automatizovaná peritoneální dialýza</t>
  </si>
  <si>
    <t>arteriovenózní fistule</t>
  </si>
  <si>
    <t>AVG</t>
  </si>
  <si>
    <t>arteriovenózní graft</t>
  </si>
  <si>
    <t>CAPD</t>
  </si>
  <si>
    <t>kontinuální ambulantní peritoneální dialýza</t>
  </si>
  <si>
    <t>CCPD</t>
  </si>
  <si>
    <t>kontinuální cyklická peritoneální dialýza</t>
  </si>
  <si>
    <t>EMR</t>
  </si>
  <si>
    <t>endoskopická mukózní resekce</t>
  </si>
  <si>
    <t>EPT</t>
  </si>
  <si>
    <t>endoskopická papilotomie</t>
  </si>
  <si>
    <t>ERCP</t>
  </si>
  <si>
    <t>endoskopická retrográdní cholangiopankreatikografie</t>
  </si>
  <si>
    <t>HDF</t>
  </si>
  <si>
    <t>hemodiafiltrace</t>
  </si>
  <si>
    <t>IBD</t>
  </si>
  <si>
    <t>idiopatické střevní záněty</t>
  </si>
  <si>
    <t>malabsorpční syndrom</t>
  </si>
  <si>
    <t>MC</t>
  </si>
  <si>
    <t>morbus Crohn</t>
  </si>
  <si>
    <t>PD</t>
  </si>
  <si>
    <t>peritoneální dialýza</t>
  </si>
  <si>
    <t>peritoneální ekvilibrační test</t>
  </si>
  <si>
    <t>SBE</t>
  </si>
  <si>
    <t>single baloon enteroskopie, jednobalónková enteroskopie</t>
  </si>
  <si>
    <t>SLE</t>
  </si>
  <si>
    <t>systémový lupus erythematodes</t>
  </si>
  <si>
    <t>UC</t>
  </si>
  <si>
    <t>ulcerózní kolitida</t>
  </si>
  <si>
    <t>UF</t>
  </si>
  <si>
    <t>ultrafiltrace</t>
  </si>
  <si>
    <t>gastroskopie</t>
  </si>
  <si>
    <t>BDT</t>
  </si>
  <si>
    <t>bronchodilatační test</t>
  </si>
  <si>
    <t xml:space="preserve">BKT </t>
  </si>
  <si>
    <t>bronchokonstrikční test</t>
  </si>
  <si>
    <t>AG</t>
  </si>
  <si>
    <t>angiografie</t>
  </si>
  <si>
    <t xml:space="preserve">AG DKK(HKK) </t>
  </si>
  <si>
    <t>angigrafie dolních(horních) končetin</t>
  </si>
  <si>
    <t>AG LDK (PDK)</t>
  </si>
  <si>
    <t>angiografie levé dolní končetiny (pravé)</t>
  </si>
  <si>
    <t>CAG</t>
  </si>
  <si>
    <t xml:space="preserve">angiografie karotická </t>
  </si>
  <si>
    <t xml:space="preserve">CT </t>
  </si>
  <si>
    <t>PAG</t>
  </si>
  <si>
    <t>angiografie mozkových tepen</t>
  </si>
  <si>
    <t>PRT</t>
  </si>
  <si>
    <t>periradikulární therapie (cílený obstřik pod CT)</t>
  </si>
  <si>
    <t>radiofrekvenční ablace</t>
  </si>
  <si>
    <t>RSG</t>
  </si>
  <si>
    <t>radikulosacrografie</t>
  </si>
  <si>
    <t xml:space="preserve">VAG </t>
  </si>
  <si>
    <t>angiografie vertebrálních tepen</t>
  </si>
  <si>
    <t>C</t>
  </si>
  <si>
    <t>krční</t>
  </si>
  <si>
    <t>výpočetní(computed) tomografie</t>
  </si>
  <si>
    <t>CTC</t>
  </si>
  <si>
    <t>CT kolonografie</t>
  </si>
  <si>
    <t>HRCT</t>
  </si>
  <si>
    <t>CT s vysokým rozlišením(High resolution CT)</t>
  </si>
  <si>
    <t>KL</t>
  </si>
  <si>
    <t>kontrastní látka</t>
  </si>
  <si>
    <t>KLIV</t>
  </si>
  <si>
    <t>KL intravenozně podaná</t>
  </si>
  <si>
    <t>KLPO</t>
  </si>
  <si>
    <t>KL per os</t>
  </si>
  <si>
    <t>LS</t>
  </si>
  <si>
    <t>lumbosakrální</t>
  </si>
  <si>
    <t>MOP</t>
  </si>
  <si>
    <t>meziobratlový prostor</t>
  </si>
  <si>
    <t>MR, MRI</t>
  </si>
  <si>
    <t>magnetická resonanace</t>
  </si>
  <si>
    <t>MRA</t>
  </si>
  <si>
    <t>MR angiografie</t>
  </si>
  <si>
    <t>MRCP</t>
  </si>
  <si>
    <t>MR cholangiopankreatikografie</t>
  </si>
  <si>
    <t>MRE</t>
  </si>
  <si>
    <t>MR enterografie</t>
  </si>
  <si>
    <t>MR-HIFU</t>
  </si>
  <si>
    <t>MR navigovaný HIFU</t>
  </si>
  <si>
    <t>Th</t>
  </si>
  <si>
    <t>hrudní</t>
  </si>
  <si>
    <t>ACI, ACE</t>
  </si>
  <si>
    <t>karotické tepny vnitřní, zevní</t>
  </si>
  <si>
    <t>ACM, ACA</t>
  </si>
  <si>
    <t>Střední, přední mozková tepna</t>
  </si>
  <si>
    <t>AComA</t>
  </si>
  <si>
    <t>přední komunikanta</t>
  </si>
  <si>
    <t>AComP</t>
  </si>
  <si>
    <t>zadní komunikanta</t>
  </si>
  <si>
    <t>ACP</t>
  </si>
  <si>
    <t>zadní mozková tepna</t>
  </si>
  <si>
    <t>Afib.</t>
  </si>
  <si>
    <t>arteria fibularis</t>
  </si>
  <si>
    <t>AG AA</t>
  </si>
  <si>
    <t>AG břišní aorty</t>
  </si>
  <si>
    <t>AG DKK</t>
  </si>
  <si>
    <t>AG dolních končetin</t>
  </si>
  <si>
    <t>AGD</t>
  </si>
  <si>
    <t>gastroduodenální tepna</t>
  </si>
  <si>
    <t>AHC</t>
  </si>
  <si>
    <t>společná jaterní tepna</t>
  </si>
  <si>
    <t>AHD(L)</t>
  </si>
  <si>
    <t>pravá(levá) jaterní tepna</t>
  </si>
  <si>
    <t>AHP</t>
  </si>
  <si>
    <t>AIE, AII</t>
  </si>
  <si>
    <t>zevní, vnitřní pánevní tepna</t>
  </si>
  <si>
    <t>AMI</t>
  </si>
  <si>
    <t>dolní mesenterická tepna</t>
  </si>
  <si>
    <t>AMS</t>
  </si>
  <si>
    <t>hroní mesenterická tepna</t>
  </si>
  <si>
    <t>APF, AFS</t>
  </si>
  <si>
    <t>hluboká, povrchová stehenní tepna</t>
  </si>
  <si>
    <t>arteria renalis</t>
  </si>
  <si>
    <t>ATA, ATP</t>
  </si>
  <si>
    <t>přední, zadní bércová tepna</t>
  </si>
  <si>
    <t>AV</t>
  </si>
  <si>
    <t>arteriovenózní</t>
  </si>
  <si>
    <t>AVM</t>
  </si>
  <si>
    <t>arteriovenózní malformace</t>
  </si>
  <si>
    <t>BTK</t>
  </si>
  <si>
    <t>pod kolenem(below the knee)</t>
  </si>
  <si>
    <t>Karotická endarterektomie</t>
  </si>
  <si>
    <t>lékem potažený balon</t>
  </si>
  <si>
    <t>DES</t>
  </si>
  <si>
    <t>lékem potažený stent</t>
  </si>
  <si>
    <t>digitální subtrakční angiografie</t>
  </si>
  <si>
    <t>IVT</t>
  </si>
  <si>
    <t>intravenozní trombolýza</t>
  </si>
  <si>
    <t>LTL</t>
  </si>
  <si>
    <t>lokální trombolýza</t>
  </si>
  <si>
    <t>MWA</t>
  </si>
  <si>
    <t>mikrovlnná ablace</t>
  </si>
  <si>
    <t>PAE</t>
  </si>
  <si>
    <t>perkutánní aspirační trombektomie</t>
  </si>
  <si>
    <t>perkutánní transluminální angioplastika</t>
  </si>
  <si>
    <t>PTC</t>
  </si>
  <si>
    <t>perkutánní transhepatická cholangiografie</t>
  </si>
  <si>
    <t>PTD</t>
  </si>
  <si>
    <t>Perkutánní transhepatická drenáž</t>
  </si>
  <si>
    <t>SG</t>
  </si>
  <si>
    <t>stentgraft</t>
  </si>
  <si>
    <t>SIR</t>
  </si>
  <si>
    <t>subintimální rekanalizace</t>
  </si>
  <si>
    <t>horní sagitální splav</t>
  </si>
  <si>
    <t>TACE</t>
  </si>
  <si>
    <t>Transarteriální chemoembolizace</t>
  </si>
  <si>
    <t>TFT</t>
  </si>
  <si>
    <t>tibiofibulární trunkus</t>
  </si>
  <si>
    <t>TIPSS</t>
  </si>
  <si>
    <t>transjugulární portosystémový zkrat(shunt)</t>
  </si>
  <si>
    <t>TL</t>
  </si>
  <si>
    <t>trombolýza</t>
  </si>
  <si>
    <t>VSC</t>
  </si>
  <si>
    <t>podklíčková žíla</t>
  </si>
  <si>
    <t>AP, PA</t>
  </si>
  <si>
    <t>předozadní, zadopřední</t>
  </si>
  <si>
    <t>AS</t>
  </si>
  <si>
    <t>arterioskleroza</t>
  </si>
  <si>
    <t>CEUS</t>
  </si>
  <si>
    <t>kontrastní UZ</t>
  </si>
  <si>
    <t>DS</t>
  </si>
  <si>
    <t>dutý systém</t>
  </si>
  <si>
    <t>EUS</t>
  </si>
  <si>
    <t>endoskopický UZ(endosonografie)</t>
  </si>
  <si>
    <t>GD</t>
  </si>
  <si>
    <t>gastroduodenum</t>
  </si>
  <si>
    <t>GE</t>
  </si>
  <si>
    <t>gastroesofageální</t>
  </si>
  <si>
    <t>GERD</t>
  </si>
  <si>
    <t>gastroesofageální reflux</t>
  </si>
  <si>
    <t>HIFU</t>
  </si>
  <si>
    <t>high focused ultrasound</t>
  </si>
  <si>
    <t>IVU</t>
  </si>
  <si>
    <t>intravenozní vylučovací urografie</t>
  </si>
  <si>
    <t>KPS</t>
  </si>
  <si>
    <t>kalichopánvičkový systém</t>
  </si>
  <si>
    <t>MDC</t>
  </si>
  <si>
    <t>medioklavikulární</t>
  </si>
  <si>
    <t>OTJ</t>
  </si>
  <si>
    <t>ortotopní tranplantace jater</t>
  </si>
  <si>
    <t>PL, LL</t>
  </si>
  <si>
    <t>pravý, levý lalok</t>
  </si>
  <si>
    <t>PMG</t>
  </si>
  <si>
    <t>perimyelografie</t>
  </si>
  <si>
    <t>S-Gc</t>
  </si>
  <si>
    <t>Swan-Ganzův katetr</t>
  </si>
  <si>
    <t>UCG</t>
  </si>
  <si>
    <t>uretrocystografie</t>
  </si>
  <si>
    <t>UZ, US</t>
  </si>
  <si>
    <t>kov 22 karátové zlato</t>
  </si>
  <si>
    <t>ADHD</t>
  </si>
  <si>
    <t>hyperkinetický syndrom</t>
  </si>
  <si>
    <t>Ag</t>
  </si>
  <si>
    <t>amalgam</t>
  </si>
  <si>
    <t>AKU</t>
  </si>
  <si>
    <t>adhezivní koronární uzávěr</t>
  </si>
  <si>
    <t>anti-spee oblouk</t>
  </si>
  <si>
    <t>ATM</t>
  </si>
  <si>
    <t>čelistní kloub</t>
  </si>
  <si>
    <t>B</t>
  </si>
  <si>
    <t>kov 16 karátové zlato-sufix</t>
  </si>
  <si>
    <t>BPN</t>
  </si>
  <si>
    <t>bez patologického nálezu</t>
  </si>
  <si>
    <t>BW</t>
  </si>
  <si>
    <t>bite wing</t>
  </si>
  <si>
    <t>cement</t>
  </si>
  <si>
    <t>Car.med</t>
  </si>
  <si>
    <t>caries media</t>
  </si>
  <si>
    <t>Car.prof.</t>
  </si>
  <si>
    <t>caries profunda</t>
  </si>
  <si>
    <t>Car.sec</t>
  </si>
  <si>
    <t>caries sekundaria</t>
  </si>
  <si>
    <t>CooX</t>
  </si>
  <si>
    <t>coaxialní drát</t>
  </si>
  <si>
    <t>DČ</t>
  </si>
  <si>
    <t>dolní čelist</t>
  </si>
  <si>
    <t>DČSN</t>
  </si>
  <si>
    <t>dolní částečně snímatelná náhrada</t>
  </si>
  <si>
    <t>dolní frenulum</t>
  </si>
  <si>
    <t>DFA</t>
  </si>
  <si>
    <t>dolní fixní aparát</t>
  </si>
  <si>
    <t>DMD</t>
  </si>
  <si>
    <t>dětská mozková dysfunkce</t>
  </si>
  <si>
    <t>DMO</t>
  </si>
  <si>
    <t>dětská mozková obrna</t>
  </si>
  <si>
    <t>DO</t>
  </si>
  <si>
    <t>disto okluze</t>
  </si>
  <si>
    <t>DRA</t>
  </si>
  <si>
    <t>dolní retenční aparát</t>
  </si>
  <si>
    <t>dolní snímací aparát</t>
  </si>
  <si>
    <t>DTN</t>
  </si>
  <si>
    <t>dolní totální náhrada</t>
  </si>
  <si>
    <t>DZO</t>
  </si>
  <si>
    <t>dolní zubní oblouk</t>
  </si>
  <si>
    <t>ECC</t>
  </si>
  <si>
    <t>medové zuby</t>
  </si>
  <si>
    <t>EO</t>
  </si>
  <si>
    <t>extraorální snímek</t>
  </si>
  <si>
    <t>epilepsie</t>
  </si>
  <si>
    <t>FM</t>
  </si>
  <si>
    <t>fixní můstek</t>
  </si>
  <si>
    <t>FOA</t>
  </si>
  <si>
    <t>fixní ortodontický aparát</t>
  </si>
  <si>
    <t>HČ</t>
  </si>
  <si>
    <t>horní čelist</t>
  </si>
  <si>
    <t>HČSN</t>
  </si>
  <si>
    <t>horní částečně snímatelná náhrada</t>
  </si>
  <si>
    <t>HF</t>
  </si>
  <si>
    <t>horní frenulum</t>
  </si>
  <si>
    <t>HFA</t>
  </si>
  <si>
    <t>horní fixní aparát</t>
  </si>
  <si>
    <t>HRA</t>
  </si>
  <si>
    <t>horní retenční aparát</t>
  </si>
  <si>
    <t>hloubka skusu</t>
  </si>
  <si>
    <t>HSA</t>
  </si>
  <si>
    <t>horní snímací aparát</t>
  </si>
  <si>
    <t>HTN</t>
  </si>
  <si>
    <t>horní totální náhrada</t>
  </si>
  <si>
    <t>HZO</t>
  </si>
  <si>
    <t>horní zubní oblouk</t>
  </si>
  <si>
    <t>CHLX</t>
  </si>
  <si>
    <t>chlorhexidin</t>
  </si>
  <si>
    <t>IO</t>
  </si>
  <si>
    <t>intraorální snímek</t>
  </si>
  <si>
    <t>IRISA</t>
  </si>
  <si>
    <t>repasovaný zámek kovový</t>
  </si>
  <si>
    <t>IS</t>
  </si>
  <si>
    <t>incisální schůdek</t>
  </si>
  <si>
    <t>KHDČ</t>
  </si>
  <si>
    <t>ko´mprese horní,dolní čelisti</t>
  </si>
  <si>
    <t>KO/F</t>
  </si>
  <si>
    <t>kontrola fixního aparátu</t>
  </si>
  <si>
    <t>KO/P</t>
  </si>
  <si>
    <t>kontrola prořezávání</t>
  </si>
  <si>
    <t>KO/R</t>
  </si>
  <si>
    <t>kontrola retence</t>
  </si>
  <si>
    <t>KO/S</t>
  </si>
  <si>
    <t>kontrola snímacího aparátu</t>
  </si>
  <si>
    <t>lokální annestezie</t>
  </si>
  <si>
    <t>LDM</t>
  </si>
  <si>
    <t>lehká mozková dysfunkce</t>
  </si>
  <si>
    <t>MA</t>
  </si>
  <si>
    <t>mandibulátní anestezie</t>
  </si>
  <si>
    <t>MKM</t>
  </si>
  <si>
    <t>metalokeramický můstek</t>
  </si>
  <si>
    <t>MO</t>
  </si>
  <si>
    <t>mezio okluze</t>
  </si>
  <si>
    <t>NiTi</t>
  </si>
  <si>
    <t>Nikl Titan</t>
  </si>
  <si>
    <t>neoroleptanalgesie</t>
  </si>
  <si>
    <t>NT</t>
  </si>
  <si>
    <t>nákusný třměn</t>
  </si>
  <si>
    <t>OPG</t>
  </si>
  <si>
    <t>ortopantogram</t>
  </si>
  <si>
    <t>OZK</t>
  </si>
  <si>
    <t>odstranění zubního kamene</t>
  </si>
  <si>
    <t>PAL</t>
  </si>
  <si>
    <t>palargen</t>
  </si>
  <si>
    <t>paranasalní dutiny</t>
  </si>
  <si>
    <t>provizorní můstek</t>
  </si>
  <si>
    <t>PT</t>
  </si>
  <si>
    <t>platina</t>
  </si>
  <si>
    <t>RHK</t>
  </si>
  <si>
    <t>resekce kořenového hrotu</t>
  </si>
  <si>
    <t>SGO</t>
  </si>
  <si>
    <t>subgingivální ošetření</t>
  </si>
  <si>
    <t>ocel</t>
  </si>
  <si>
    <t>TMA</t>
  </si>
  <si>
    <t>titan molybden alby</t>
  </si>
  <si>
    <t>TMK</t>
  </si>
  <si>
    <t>TPO</t>
  </si>
  <si>
    <t>trans palatinální oblouk</t>
  </si>
  <si>
    <t>AADO2</t>
  </si>
  <si>
    <t>arterioalveolární diference kyslíku</t>
  </si>
  <si>
    <t>ABR</t>
  </si>
  <si>
    <t>acidobazická rovnováha</t>
  </si>
  <si>
    <t>ACR</t>
  </si>
  <si>
    <t>poměr albumin kreatinin</t>
  </si>
  <si>
    <t>ACTH</t>
  </si>
  <si>
    <t>adrenokortikotropní hormon</t>
  </si>
  <si>
    <t>ALB</t>
  </si>
  <si>
    <t>ALP</t>
  </si>
  <si>
    <t>alkalická fosfatáza</t>
  </si>
  <si>
    <t>ALT</t>
  </si>
  <si>
    <t>alaninaminotransferáza</t>
  </si>
  <si>
    <t>amyláza</t>
  </si>
  <si>
    <t>AST</t>
  </si>
  <si>
    <t>aspartátaminotransferáza</t>
  </si>
  <si>
    <t>krev</t>
  </si>
  <si>
    <t>BB</t>
  </si>
  <si>
    <t>buffer base</t>
  </si>
  <si>
    <t>BE</t>
  </si>
  <si>
    <t>base excess</t>
  </si>
  <si>
    <t>BJB</t>
  </si>
  <si>
    <t>Bence Jonesova bílkovina</t>
  </si>
  <si>
    <t>Bv</t>
  </si>
  <si>
    <t>krev žilní</t>
  </si>
  <si>
    <t>CA 125</t>
  </si>
  <si>
    <t>nádorový marker carbohydrate antigen 125</t>
  </si>
  <si>
    <t>CA 15-3</t>
  </si>
  <si>
    <t>carbohydrate antigen 15-3</t>
  </si>
  <si>
    <t>CA 19-9</t>
  </si>
  <si>
    <t>carbohydrate antigen 19-9</t>
  </si>
  <si>
    <t>CA 72-4</t>
  </si>
  <si>
    <t>carbohydrate antigen 72-4</t>
  </si>
  <si>
    <t>celkové bílkoviny</t>
  </si>
  <si>
    <t>CDT</t>
  </si>
  <si>
    <t>karbohydrát- deficientní transferin</t>
  </si>
  <si>
    <t>karcinoembryonální antigen</t>
  </si>
  <si>
    <t>CK</t>
  </si>
  <si>
    <t>kreatinkináza</t>
  </si>
  <si>
    <t>CKD</t>
  </si>
  <si>
    <t xml:space="preserve">Chronic Kidney Disease </t>
  </si>
  <si>
    <t>CK-MB</t>
  </si>
  <si>
    <t>kreatinkináza izoenzym MB</t>
  </si>
  <si>
    <t>Cl</t>
  </si>
  <si>
    <t>chloridy</t>
  </si>
  <si>
    <t>CRP</t>
  </si>
  <si>
    <t>c-reaktivní  protein</t>
  </si>
  <si>
    <t>CTX</t>
  </si>
  <si>
    <t>C-terminální fragment telopeptidu kolagenu I (ICTP)</t>
  </si>
  <si>
    <t>CYFRA 21-1</t>
  </si>
  <si>
    <t>cytokeratinový fragment 21-1</t>
  </si>
  <si>
    <t>dD</t>
  </si>
  <si>
    <t>odpad v dialyzátu</t>
  </si>
  <si>
    <t>DHEAS</t>
  </si>
  <si>
    <t>dehydroepiandrosteron sulfát</t>
  </si>
  <si>
    <t>dU</t>
  </si>
  <si>
    <t>odpad v moči</t>
  </si>
  <si>
    <t>EF</t>
  </si>
  <si>
    <t>exkreční frakce</t>
  </si>
  <si>
    <t>ELFO</t>
  </si>
  <si>
    <t>elektroforéza</t>
  </si>
  <si>
    <t>FLC</t>
  </si>
  <si>
    <t>volné lehké řetězce</t>
  </si>
  <si>
    <t>FSH</t>
  </si>
  <si>
    <t>folikuly stimulující hormon</t>
  </si>
  <si>
    <t>fT4</t>
  </si>
  <si>
    <t>thyroxin volný</t>
  </si>
  <si>
    <t>GGT</t>
  </si>
  <si>
    <t>gamaglutamyltransferáza</t>
  </si>
  <si>
    <t>Hb</t>
  </si>
  <si>
    <t>hemoglobin</t>
  </si>
  <si>
    <t>HbA1c</t>
  </si>
  <si>
    <t>glykovaný hemoglobin</t>
  </si>
  <si>
    <t xml:space="preserve">hCG </t>
  </si>
  <si>
    <t>lidský choriogonadotropin</t>
  </si>
  <si>
    <t>HCO3</t>
  </si>
  <si>
    <t>hydrogenkarbonáty</t>
  </si>
  <si>
    <t>HE4</t>
  </si>
  <si>
    <t>human epididymal protein 4</t>
  </si>
  <si>
    <t>CHE</t>
  </si>
  <si>
    <t>cholinesteráza</t>
  </si>
  <si>
    <t>IgA</t>
  </si>
  <si>
    <t>imunoglobulin A</t>
  </si>
  <si>
    <t>IgD</t>
  </si>
  <si>
    <t>imunoglobulin D</t>
  </si>
  <si>
    <t>IgE</t>
  </si>
  <si>
    <t>imunoglobulin E</t>
  </si>
  <si>
    <t>IGF 1</t>
  </si>
  <si>
    <t xml:space="preserve">inzulin-like growth faktor 1 </t>
  </si>
  <si>
    <t>IgG</t>
  </si>
  <si>
    <t>imunoglobulin G</t>
  </si>
  <si>
    <t>IgM</t>
  </si>
  <si>
    <t>imunoglobulin M</t>
  </si>
  <si>
    <t>JM</t>
  </si>
  <si>
    <t>jiný materiál</t>
  </si>
  <si>
    <t>draslík</t>
  </si>
  <si>
    <t>Kyselina 5-HIOK</t>
  </si>
  <si>
    <t>kyselina 5-hydroxyindoloctová</t>
  </si>
  <si>
    <t>likvor</t>
  </si>
  <si>
    <t>laktátdehydrogenáza</t>
  </si>
  <si>
    <t>LH</t>
  </si>
  <si>
    <t>luteinizační hormon</t>
  </si>
  <si>
    <t>Lp(a)</t>
  </si>
  <si>
    <t>Lipoprotein(a)</t>
  </si>
  <si>
    <t>LPS</t>
  </si>
  <si>
    <t>lipáza</t>
  </si>
  <si>
    <t>MPA</t>
  </si>
  <si>
    <t>mykofenolová kyselina</t>
  </si>
  <si>
    <t>Na</t>
  </si>
  <si>
    <t>sodík</t>
  </si>
  <si>
    <t>NSE</t>
  </si>
  <si>
    <t>neuron-specifická enoláza</t>
  </si>
  <si>
    <t>NT pro-BNP</t>
  </si>
  <si>
    <t>N-terminální fragment pro-BNP</t>
  </si>
  <si>
    <t xml:space="preserve">O2 </t>
  </si>
  <si>
    <t>OGTT</t>
  </si>
  <si>
    <t>orální glukózový toleranční test</t>
  </si>
  <si>
    <t>PAMS</t>
  </si>
  <si>
    <t>amyláza pankreatická</t>
  </si>
  <si>
    <t>pH st.</t>
  </si>
  <si>
    <t>pH standardní</t>
  </si>
  <si>
    <t>parciální tlak O2</t>
  </si>
  <si>
    <t>prostatický specifický antigen</t>
  </si>
  <si>
    <t>ROMA</t>
  </si>
  <si>
    <t>risk of ovarian malignancy algorithm</t>
  </si>
  <si>
    <t>S,P</t>
  </si>
  <si>
    <t>sérum, plazma</t>
  </si>
  <si>
    <t>SCC</t>
  </si>
  <si>
    <t>antigen skvamózních buněk</t>
  </si>
  <si>
    <t>SHBG</t>
  </si>
  <si>
    <t>sex-hormon binding globulin</t>
  </si>
  <si>
    <t>STH</t>
  </si>
  <si>
    <t>somatotropin</t>
  </si>
  <si>
    <t>T3</t>
  </si>
  <si>
    <t>trijodthyronin celkový</t>
  </si>
  <si>
    <t>TIBC</t>
  </si>
  <si>
    <t>celková vazebná kapacita pro železo</t>
  </si>
  <si>
    <t>TPS</t>
  </si>
  <si>
    <t>tkáňový polypeptidický specifický antigen</t>
  </si>
  <si>
    <t>TRAK</t>
  </si>
  <si>
    <t>protilátky proti TSH receptorům</t>
  </si>
  <si>
    <t>TSH</t>
  </si>
  <si>
    <t>thyreotropin</t>
  </si>
  <si>
    <t>U</t>
  </si>
  <si>
    <t>moč</t>
  </si>
  <si>
    <t>Apo B</t>
  </si>
  <si>
    <t xml:space="preserve">apolipoprotein B  </t>
  </si>
  <si>
    <t>body mass index</t>
  </si>
  <si>
    <t>FDB</t>
  </si>
  <si>
    <t>familiární defekt apolipoproteinu B</t>
  </si>
  <si>
    <t>FH</t>
  </si>
  <si>
    <t>familiární hypercholesterolemie</t>
  </si>
  <si>
    <t xml:space="preserve">LDLR </t>
  </si>
  <si>
    <t>low density lipoprotein receptor</t>
  </si>
  <si>
    <t>ABEO</t>
  </si>
  <si>
    <t>Absolutní počet eozinofilů</t>
  </si>
  <si>
    <t>ADHES</t>
  </si>
  <si>
    <t>Adhesivita trombocytů</t>
  </si>
  <si>
    <t>ADREN</t>
  </si>
  <si>
    <t>Adrenalin</t>
  </si>
  <si>
    <t>Alkalická fosfatáza</t>
  </si>
  <si>
    <t>AGG</t>
  </si>
  <si>
    <t>Ristocetin</t>
  </si>
  <si>
    <t>AGTR</t>
  </si>
  <si>
    <t>Agregace trombocytů</t>
  </si>
  <si>
    <t>ALFA 2 AN</t>
  </si>
  <si>
    <t>alfa-2-antiplazmin</t>
  </si>
  <si>
    <t>APCR</t>
  </si>
  <si>
    <t>APC rezistence</t>
  </si>
  <si>
    <t>aPTT</t>
  </si>
  <si>
    <t>Aktivovaný parciální tromboplastinový test</t>
  </si>
  <si>
    <t xml:space="preserve">AT </t>
  </si>
  <si>
    <t xml:space="preserve">Antitrombin </t>
  </si>
  <si>
    <t>BA</t>
  </si>
  <si>
    <t>Basofily</t>
  </si>
  <si>
    <t>BTE</t>
  </si>
  <si>
    <t>Basofilní tečkování erytrocytů</t>
  </si>
  <si>
    <t>CIRKA</t>
  </si>
  <si>
    <t>Cirkulující antikoagulans</t>
  </si>
  <si>
    <t>COL</t>
  </si>
  <si>
    <t>Agregace kolagen</t>
  </si>
  <si>
    <t>D-dimer</t>
  </si>
  <si>
    <t>DDV</t>
  </si>
  <si>
    <t>D-dimer/analyzátor Vidas</t>
  </si>
  <si>
    <t>DIFF</t>
  </si>
  <si>
    <t>Diferenciální rozpočet leukocytů</t>
  </si>
  <si>
    <t>DK</t>
  </si>
  <si>
    <t>Doba krvácení</t>
  </si>
  <si>
    <t>Euglobulinová fibrinolýza</t>
  </si>
  <si>
    <t>EIDC</t>
  </si>
  <si>
    <t>Protein C antigem</t>
  </si>
  <si>
    <t>EIDS</t>
  </si>
  <si>
    <t>Protein S antigen</t>
  </si>
  <si>
    <t>Eosinofily</t>
  </si>
  <si>
    <t>Agregace epi</t>
  </si>
  <si>
    <t>ETGEL</t>
  </si>
  <si>
    <t>Etanolová gelifikace</t>
  </si>
  <si>
    <t>F II</t>
  </si>
  <si>
    <t>Faktor II</t>
  </si>
  <si>
    <t>F IX</t>
  </si>
  <si>
    <t>Faktor IX</t>
  </si>
  <si>
    <t>F V</t>
  </si>
  <si>
    <t>Faktor V</t>
  </si>
  <si>
    <t>F VII</t>
  </si>
  <si>
    <t>Faktor VII</t>
  </si>
  <si>
    <t>F VIII</t>
  </si>
  <si>
    <t>Faktor VIII</t>
  </si>
  <si>
    <t>F X</t>
  </si>
  <si>
    <t>Faktor X</t>
  </si>
  <si>
    <t>F XI</t>
  </si>
  <si>
    <t>Faktor XI</t>
  </si>
  <si>
    <t>F XII</t>
  </si>
  <si>
    <t>Faktor XII</t>
  </si>
  <si>
    <t>F XIII</t>
  </si>
  <si>
    <t>Faktor XIII</t>
  </si>
  <si>
    <t>FBG</t>
  </si>
  <si>
    <t>Fibrinogen</t>
  </si>
  <si>
    <t>Fibrin-degradační produkty</t>
  </si>
  <si>
    <t>FE</t>
  </si>
  <si>
    <t>Barvitelné železo v kostní dřeni</t>
  </si>
  <si>
    <t>FIB</t>
  </si>
  <si>
    <t>FW</t>
  </si>
  <si>
    <t>Rychlost sedimentace erytrocytů</t>
  </si>
  <si>
    <t>HBA2</t>
  </si>
  <si>
    <t>Hemoglobin A2</t>
  </si>
  <si>
    <t xml:space="preserve">HCT </t>
  </si>
  <si>
    <t>Hematokrit</t>
  </si>
  <si>
    <t>HEINZ</t>
  </si>
  <si>
    <t>Heinzova tělíska</t>
  </si>
  <si>
    <t>HCHM</t>
  </si>
  <si>
    <t>Anti Xa</t>
  </si>
  <si>
    <t>HIT</t>
  </si>
  <si>
    <t>Heparinem indukovaná trombocytopenie</t>
  </si>
  <si>
    <t>HPT</t>
  </si>
  <si>
    <t>Haptoglobin</t>
  </si>
  <si>
    <t>IG</t>
  </si>
  <si>
    <t>Nezralé granulocyty</t>
  </si>
  <si>
    <t>INR</t>
  </si>
  <si>
    <t>Mezinárodní normalizovaný poměr</t>
  </si>
  <si>
    <t>IPF</t>
  </si>
  <si>
    <t>Nezralá frakce trombocytů</t>
  </si>
  <si>
    <t>IRF</t>
  </si>
  <si>
    <t>Nezralá frakce retikulocytů</t>
  </si>
  <si>
    <t>KF</t>
  </si>
  <si>
    <t>Kyselá fosfatáza v leukocytech</t>
  </si>
  <si>
    <t>KFI</t>
  </si>
  <si>
    <t>Kyselá fosfatáza v leukocytech inhibice</t>
  </si>
  <si>
    <t>KO + DIFF</t>
  </si>
  <si>
    <t>KOP</t>
  </si>
  <si>
    <t>Krevní obraz z punktátu</t>
  </si>
  <si>
    <t>Konzumpční test</t>
  </si>
  <si>
    <t>Lupus antikoagulans</t>
  </si>
  <si>
    <t>LE buňky</t>
  </si>
  <si>
    <t>Lupus Erythematodes buňky</t>
  </si>
  <si>
    <t>LEU</t>
  </si>
  <si>
    <t>leukocyty</t>
  </si>
  <si>
    <t>LEUD</t>
  </si>
  <si>
    <t>Leukocyty v dialyzátu</t>
  </si>
  <si>
    <t>LEUP</t>
  </si>
  <si>
    <t>Leukocyty v punktátu</t>
  </si>
  <si>
    <t>LY</t>
  </si>
  <si>
    <t>Lymfocyty</t>
  </si>
  <si>
    <t>Střední objem erytrocytů</t>
  </si>
  <si>
    <t>Střední množství hemoglobinu v erytrocytu</t>
  </si>
  <si>
    <t>Střední koncentrace hemoglobinu v erytrocytech</t>
  </si>
  <si>
    <t>Monocyty</t>
  </si>
  <si>
    <t>MPV</t>
  </si>
  <si>
    <t>Střední objem trombocytů</t>
  </si>
  <si>
    <t>NAE</t>
  </si>
  <si>
    <t>Nespecifická esteraza</t>
  </si>
  <si>
    <t>NAEI</t>
  </si>
  <si>
    <t>Alfanaftylacetát inhibice</t>
  </si>
  <si>
    <t>NE</t>
  </si>
  <si>
    <t>Neutrofily</t>
  </si>
  <si>
    <t>NESTHB</t>
  </si>
  <si>
    <t>Nestabilní hemoglobin</t>
  </si>
  <si>
    <t>NETU</t>
  </si>
  <si>
    <t>Absolutní počet neutrofilů</t>
  </si>
  <si>
    <t>NRBC</t>
  </si>
  <si>
    <t>Normoblasty (eratroblasty)</t>
  </si>
  <si>
    <t>PAI</t>
  </si>
  <si>
    <t>Inhibitor aktivátoru plazminogenu</t>
  </si>
  <si>
    <t>PAS</t>
  </si>
  <si>
    <t>Stanovení glykogenu v leukocytech</t>
  </si>
  <si>
    <t>PCGR</t>
  </si>
  <si>
    <t>Protein C - Global</t>
  </si>
  <si>
    <t>PCCH</t>
  </si>
  <si>
    <t>Protein C aktivita chromogen</t>
  </si>
  <si>
    <t>PCK</t>
  </si>
  <si>
    <t>Protein C aktivita koagulačně</t>
  </si>
  <si>
    <t>PCT</t>
  </si>
  <si>
    <t>Destičkový hematokrit</t>
  </si>
  <si>
    <t>Šíře distribuce trombocytů</t>
  </si>
  <si>
    <t>PFA</t>
  </si>
  <si>
    <t>Agregace na přístroji PFA 100</t>
  </si>
  <si>
    <t>PINK</t>
  </si>
  <si>
    <t>PINK test</t>
  </si>
  <si>
    <t>PLG</t>
  </si>
  <si>
    <t>Plazminogen aktivita</t>
  </si>
  <si>
    <t>Peroxidaza</t>
  </si>
  <si>
    <t>Protein S aktivita</t>
  </si>
  <si>
    <t>Protrombinový test</t>
  </si>
  <si>
    <t>RCO</t>
  </si>
  <si>
    <t>Ristocetin kofaktor</t>
  </si>
  <si>
    <t>RDW</t>
  </si>
  <si>
    <t>Šíře distribuce erytrocytů</t>
  </si>
  <si>
    <t>REPT</t>
  </si>
  <si>
    <t>Reptilázový test</t>
  </si>
  <si>
    <t>RES</t>
  </si>
  <si>
    <t>Osmotická res.</t>
  </si>
  <si>
    <t>RET</t>
  </si>
  <si>
    <t>Retikulocyty</t>
  </si>
  <si>
    <t>RET-HE</t>
  </si>
  <si>
    <t>Hemoglobin v retikulocytu</t>
  </si>
  <si>
    <t>RETR</t>
  </si>
  <si>
    <t>Retrakce koagula</t>
  </si>
  <si>
    <t>SEDERY</t>
  </si>
  <si>
    <t>Sedimentace erytrocytů</t>
  </si>
  <si>
    <t>STAC</t>
  </si>
  <si>
    <t>LA - konfirmační test</t>
  </si>
  <si>
    <t>TC</t>
  </si>
  <si>
    <t>Kolagen</t>
  </si>
  <si>
    <t>TROMB</t>
  </si>
  <si>
    <t>Trombinový test</t>
  </si>
  <si>
    <t>VOLHB</t>
  </si>
  <si>
    <t>Volný hemoglobin</t>
  </si>
  <si>
    <t>VWFAge</t>
  </si>
  <si>
    <t>Von Willebrandův faktor antigen</t>
  </si>
  <si>
    <t>Leukocyty</t>
  </si>
  <si>
    <t>AAION</t>
  </si>
  <si>
    <t>arteritická přední ischemická neuropatie optiku</t>
  </si>
  <si>
    <t xml:space="preserve">ABCD </t>
  </si>
  <si>
    <t xml:space="preserve">klasifikce keratokonu </t>
  </si>
  <si>
    <t>AC IOL</t>
  </si>
  <si>
    <t>předně komorová nitrooční čočka</t>
  </si>
  <si>
    <t>hloubka přední komory</t>
  </si>
  <si>
    <t>arteria centralis retinae</t>
  </si>
  <si>
    <t>add</t>
  </si>
  <si>
    <t>adice</t>
  </si>
  <si>
    <t>AION</t>
  </si>
  <si>
    <t>přední ischemická neuropatie optiku</t>
  </si>
  <si>
    <t>axiální délka</t>
  </si>
  <si>
    <t>AM</t>
  </si>
  <si>
    <t>amb.</t>
  </si>
  <si>
    <t>anam.</t>
  </si>
  <si>
    <t>anamnéza</t>
  </si>
  <si>
    <t>anti-VEGF</t>
  </si>
  <si>
    <t>protilátky proti cévnímu endotelovému růstovému faktoru</t>
  </si>
  <si>
    <t>apl.</t>
  </si>
  <si>
    <t>aplikace</t>
  </si>
  <si>
    <t>ARM</t>
  </si>
  <si>
    <t>autorefraktometr</t>
  </si>
  <si>
    <t>ARN</t>
  </si>
  <si>
    <t>akutní retinální nekróza</t>
  </si>
  <si>
    <t>ASOK</t>
  </si>
  <si>
    <t>autologní sérové oční kapky</t>
  </si>
  <si>
    <t>aplanační tonometrie</t>
  </si>
  <si>
    <t>ax</t>
  </si>
  <si>
    <t>osa</t>
  </si>
  <si>
    <t>b.p.n.</t>
  </si>
  <si>
    <t>binok.</t>
  </si>
  <si>
    <t>binokulárně</t>
  </si>
  <si>
    <t>BM</t>
  </si>
  <si>
    <t>biomikroskopicky</t>
  </si>
  <si>
    <t>bpn</t>
  </si>
  <si>
    <t>BRAO</t>
  </si>
  <si>
    <t>uzávěr větve centrální sítnicové artérie</t>
  </si>
  <si>
    <t>BRVO</t>
  </si>
  <si>
    <t>uzávěr větve centrální sítnicové vény</t>
  </si>
  <si>
    <t>BUT</t>
  </si>
  <si>
    <t>break up time</t>
  </si>
  <si>
    <t>c.c.</t>
  </si>
  <si>
    <t>s korekcí</t>
  </si>
  <si>
    <t>c.k.</t>
  </si>
  <si>
    <t>centrální krajina</t>
  </si>
  <si>
    <t>c.t.</t>
  </si>
  <si>
    <t>cizí tělísko</t>
  </si>
  <si>
    <t>C/D</t>
  </si>
  <si>
    <t>poměr průměru exkavace k průměru disku</t>
  </si>
  <si>
    <t>C3F8</t>
  </si>
  <si>
    <t>expanzní plyn</t>
  </si>
  <si>
    <t>cat.</t>
  </si>
  <si>
    <t>katarakta</t>
  </si>
  <si>
    <t>cat. sec.</t>
  </si>
  <si>
    <t>katarakta sekundární</t>
  </si>
  <si>
    <t>cat. sen.</t>
  </si>
  <si>
    <t>katarakta senilní</t>
  </si>
  <si>
    <t>CCK</t>
  </si>
  <si>
    <t>cyklokryokoagulace</t>
  </si>
  <si>
    <t>CCT</t>
  </si>
  <si>
    <t>centrální tloušťka rohovky</t>
  </si>
  <si>
    <t>CFK</t>
  </si>
  <si>
    <t>cyklofotokoagulace</t>
  </si>
  <si>
    <t>CME</t>
  </si>
  <si>
    <t>cystoidní makulární edém</t>
  </si>
  <si>
    <t>CMV</t>
  </si>
  <si>
    <t>cytomegalovirus</t>
  </si>
  <si>
    <t>CNS</t>
  </si>
  <si>
    <t>centrální nervová soustava</t>
  </si>
  <si>
    <t>CNV</t>
  </si>
  <si>
    <t>chorioideální nevaskulární membrána</t>
  </si>
  <si>
    <t>CRAO</t>
  </si>
  <si>
    <t>uzávěr centrální sítnicové artérie</t>
  </si>
  <si>
    <t>C-reaktivní protein</t>
  </si>
  <si>
    <t>CRVO</t>
  </si>
  <si>
    <t>uzávěr centrální sítnicové věny</t>
  </si>
  <si>
    <t>CSCHR</t>
  </si>
  <si>
    <t>centrální serózní chorioretinopatie</t>
  </si>
  <si>
    <t>CSME</t>
  </si>
  <si>
    <t>klinicky signifikantní makulární edém</t>
  </si>
  <si>
    <t>počítačová tomografie, cizí tělísko</t>
  </si>
  <si>
    <t>CXL</t>
  </si>
  <si>
    <t>cross-linking</t>
  </si>
  <si>
    <t>č.</t>
  </si>
  <si>
    <t>číslo</t>
  </si>
  <si>
    <t>č.r. +</t>
  </si>
  <si>
    <t>červený reflex výbavný</t>
  </si>
  <si>
    <t>d.k.n.</t>
  </si>
  <si>
    <t>dále korekce nelepší</t>
  </si>
  <si>
    <t>DALK</t>
  </si>
  <si>
    <t>přední lamelární keratoplastika</t>
  </si>
  <si>
    <t>dB</t>
  </si>
  <si>
    <t>decibel</t>
  </si>
  <si>
    <t>DCG</t>
  </si>
  <si>
    <t>dacryocystografie</t>
  </si>
  <si>
    <t>DCRS</t>
  </si>
  <si>
    <t>dacryocystorhinostomie</t>
  </si>
  <si>
    <t>Dcyl</t>
  </si>
  <si>
    <t>dioptrie cylindrická</t>
  </si>
  <si>
    <t>DED</t>
  </si>
  <si>
    <t>dry eye disease</t>
  </si>
  <si>
    <t>DIA</t>
  </si>
  <si>
    <t>diabetologická</t>
  </si>
  <si>
    <t>dif.dg.</t>
  </si>
  <si>
    <t>diferenciální diagnóza</t>
  </si>
  <si>
    <t>DME</t>
  </si>
  <si>
    <t>diabetický makulární edém</t>
  </si>
  <si>
    <t>DMEK</t>
  </si>
  <si>
    <t>zadní lamelární transplantace rohovky</t>
  </si>
  <si>
    <t>DNA</t>
  </si>
  <si>
    <t>dolní nasální arkáda</t>
  </si>
  <si>
    <t>DNQ</t>
  </si>
  <si>
    <t>dolní nasální kvadrant</t>
  </si>
  <si>
    <t>Dpt</t>
  </si>
  <si>
    <t>dioptrie</t>
  </si>
  <si>
    <t>DR</t>
  </si>
  <si>
    <t>diabetická retinopatie</t>
  </si>
  <si>
    <t>DSAEK</t>
  </si>
  <si>
    <t>zadní lamelární keratoplastika</t>
  </si>
  <si>
    <t>Dsf</t>
  </si>
  <si>
    <t>dioptrie sférická</t>
  </si>
  <si>
    <t>DTA</t>
  </si>
  <si>
    <t>dolní temporální arkáda</t>
  </si>
  <si>
    <t>DTQ</t>
  </si>
  <si>
    <t>dolní temporální kvadrant</t>
  </si>
  <si>
    <t>DTV</t>
  </si>
  <si>
    <t>dolní temporární véna</t>
  </si>
  <si>
    <t xml:space="preserve">DV </t>
  </si>
  <si>
    <t>česká zkratka pro dolní víčko</t>
  </si>
  <si>
    <t>EB</t>
  </si>
  <si>
    <t>zadní elevace rohovky</t>
  </si>
  <si>
    <t>EBV</t>
  </si>
  <si>
    <t>Ebsteinův- Barrové virus</t>
  </si>
  <si>
    <t>ECCE</t>
  </si>
  <si>
    <t>extrakapsulární extrakce katarakty</t>
  </si>
  <si>
    <t>elektroencefalografie/gram</t>
  </si>
  <si>
    <t>přední elevace rohovky</t>
  </si>
  <si>
    <t>elektrokardiografie/gram</t>
  </si>
  <si>
    <t>EKKE</t>
  </si>
  <si>
    <t>extrakapsulární extrakce</t>
  </si>
  <si>
    <t>endokrinní orbitopatie</t>
  </si>
  <si>
    <t>EOG</t>
  </si>
  <si>
    <t>elektrookulografie</t>
  </si>
  <si>
    <t>ERG</t>
  </si>
  <si>
    <t>elektroretinografie</t>
  </si>
  <si>
    <t>ERM</t>
  </si>
  <si>
    <t>epiretinální membrána</t>
  </si>
  <si>
    <t>fundus</t>
  </si>
  <si>
    <t>F+</t>
  </si>
  <si>
    <t>barvící se fluoresceinem</t>
  </si>
  <si>
    <t>farmakologická anamnéza</t>
  </si>
  <si>
    <t>FAG</t>
  </si>
  <si>
    <t>fluorescenční angiografie</t>
  </si>
  <si>
    <t>FAKO</t>
  </si>
  <si>
    <t>fakoemulzifikace</t>
  </si>
  <si>
    <t>fotografie očního pozadí, fotofundu</t>
  </si>
  <si>
    <t>FK</t>
  </si>
  <si>
    <t>fenomén křížení</t>
  </si>
  <si>
    <t>fluo</t>
  </si>
  <si>
    <t>fluorescein</t>
  </si>
  <si>
    <t>sedimentace erytrocytů</t>
  </si>
  <si>
    <t>GA</t>
  </si>
  <si>
    <t>gynekologická anamnéza</t>
  </si>
  <si>
    <t>GCC</t>
  </si>
  <si>
    <t>ganglion cell complex, komplex gangliových buněk</t>
  </si>
  <si>
    <t>GCL</t>
  </si>
  <si>
    <t>ganglion cell layer, vrstva gangliových buněk</t>
  </si>
  <si>
    <t>GDx</t>
  </si>
  <si>
    <t>vyšetření postižení zrakových vláken glaukomem</t>
  </si>
  <si>
    <t>GP</t>
  </si>
  <si>
    <t>glaukomová poradna</t>
  </si>
  <si>
    <t>gtt.</t>
  </si>
  <si>
    <t>GTX</t>
  </si>
  <si>
    <t>gerontoxon</t>
  </si>
  <si>
    <t>HE</t>
  </si>
  <si>
    <t>hemorhagie</t>
  </si>
  <si>
    <t>virus lidského imunodefeficitu</t>
  </si>
  <si>
    <t>HKČ</t>
  </si>
  <si>
    <t>hybridní kontaktní čočka</t>
  </si>
  <si>
    <t>HNA</t>
  </si>
  <si>
    <t>horní nasální arkáda</t>
  </si>
  <si>
    <t>HNQ</t>
  </si>
  <si>
    <t>horní nasální kvadrant</t>
  </si>
  <si>
    <t>HOA</t>
  </si>
  <si>
    <t>aberace vyšších řádů</t>
  </si>
  <si>
    <t>HRT</t>
  </si>
  <si>
    <t>Heidberský retinální tomograf</t>
  </si>
  <si>
    <t>HSV</t>
  </si>
  <si>
    <t>herpes simplex virus</t>
  </si>
  <si>
    <t>HTA</t>
  </si>
  <si>
    <t>horní temporální arkáda</t>
  </si>
  <si>
    <t>HTQ</t>
  </si>
  <si>
    <t>horní temporální kvadrant</t>
  </si>
  <si>
    <t>HTV</t>
  </si>
  <si>
    <t>horní temporální véna</t>
  </si>
  <si>
    <t>česká zkratka pro horní víčko</t>
  </si>
  <si>
    <t>HZV</t>
  </si>
  <si>
    <t>herpes zoster virus</t>
  </si>
  <si>
    <t>intramuskulární</t>
  </si>
  <si>
    <t>ICG</t>
  </si>
  <si>
    <t>indocyaninová angiografie</t>
  </si>
  <si>
    <t>IHA</t>
  </si>
  <si>
    <t>Index asymetricity</t>
  </si>
  <si>
    <t xml:space="preserve">IHD </t>
  </si>
  <si>
    <t xml:space="preserve">Index decentrace </t>
  </si>
  <si>
    <t>ischemická choroba dolních končetin</t>
  </si>
  <si>
    <t>IKE</t>
  </si>
  <si>
    <t>intrakapsulární extrakce</t>
  </si>
  <si>
    <t>ILM</t>
  </si>
  <si>
    <t>vnitřní limitující membrána</t>
  </si>
  <si>
    <t>IMD</t>
  </si>
  <si>
    <t>idiopatická makulární díra</t>
  </si>
  <si>
    <t>incip.</t>
  </si>
  <si>
    <t>incipientní, počínající</t>
  </si>
  <si>
    <t>inferior, dolní</t>
  </si>
  <si>
    <t>IOL</t>
  </si>
  <si>
    <t>nitrooční čočka</t>
  </si>
  <si>
    <t>IPL</t>
  </si>
  <si>
    <t>zevní plexiformní vrstva</t>
  </si>
  <si>
    <t>IRMA</t>
  </si>
  <si>
    <t>intraretinální mikrovaskulární abnormality</t>
  </si>
  <si>
    <t>ISV</t>
  </si>
  <si>
    <t>index variability povrchu rohovky</t>
  </si>
  <si>
    <t>IVA</t>
  </si>
  <si>
    <t xml:space="preserve">index vertikální asymetrie rohovky </t>
  </si>
  <si>
    <t>ivt.</t>
  </si>
  <si>
    <t>intravitreální</t>
  </si>
  <si>
    <t>J.č.</t>
  </si>
  <si>
    <t>Jägerovo číslo</t>
  </si>
  <si>
    <t>JBV</t>
  </si>
  <si>
    <t>jednoduché bunokulární vidění</t>
  </si>
  <si>
    <t>k.n.</t>
  </si>
  <si>
    <t>korekce nelepší</t>
  </si>
  <si>
    <t>K1</t>
  </si>
  <si>
    <t>zakřivení rohovky v nejplošším meridiánu</t>
  </si>
  <si>
    <t>K2</t>
  </si>
  <si>
    <t>zakřivení rohovky v nejstrmějším meridiánu</t>
  </si>
  <si>
    <t>keratokonus</t>
  </si>
  <si>
    <t xml:space="preserve">KCE </t>
  </si>
  <si>
    <t>keratokonjunktvitis epidemica</t>
  </si>
  <si>
    <t>KCS</t>
  </si>
  <si>
    <t>keratoconjunctiva sicca</t>
  </si>
  <si>
    <t>KČ</t>
  </si>
  <si>
    <t>kontaktní čočka</t>
  </si>
  <si>
    <t xml:space="preserve">KI </t>
  </si>
  <si>
    <t xml:space="preserve">keratokonus index </t>
  </si>
  <si>
    <t>Km</t>
  </si>
  <si>
    <t>střední zakřivení rohovky</t>
  </si>
  <si>
    <t>Kmax</t>
  </si>
  <si>
    <t>maximální zakřivení rohovky</t>
  </si>
  <si>
    <t>Ko</t>
  </si>
  <si>
    <t>kontrola</t>
  </si>
  <si>
    <t>Ko. p.p.</t>
  </si>
  <si>
    <t>kontrola dle potřeby</t>
  </si>
  <si>
    <t>KO+dif.</t>
  </si>
  <si>
    <t>klinický obraz s diferenciálním rozpočtem</t>
  </si>
  <si>
    <t>kardiopulmonální</t>
  </si>
  <si>
    <t>kp.</t>
  </si>
  <si>
    <t>KRT</t>
  </si>
  <si>
    <t>keratometrie</t>
  </si>
  <si>
    <t>kortikosteroidy</t>
  </si>
  <si>
    <t>KZ</t>
  </si>
  <si>
    <t>konfrontační zkouška</t>
  </si>
  <si>
    <t>pravá strana</t>
  </si>
  <si>
    <t>l.sin.</t>
  </si>
  <si>
    <t>levá strana</t>
  </si>
  <si>
    <t>l.utr.</t>
  </si>
  <si>
    <t>obě strany</t>
  </si>
  <si>
    <t>lokální anestezie</t>
  </si>
  <si>
    <t>LASEK</t>
  </si>
  <si>
    <t>laser- assisted sub-epithelial keratectomy</t>
  </si>
  <si>
    <t>LASIK</t>
  </si>
  <si>
    <t>laser in situ keratomileusis</t>
  </si>
  <si>
    <t>LFK</t>
  </si>
  <si>
    <t>laserová fotokolagulace</t>
  </si>
  <si>
    <t xml:space="preserve">LIRI </t>
  </si>
  <si>
    <t>laserová iridotomie/iridektomie</t>
  </si>
  <si>
    <t>log MAR</t>
  </si>
  <si>
    <t xml:space="preserve">logaritmus minimální úhlu rozlišení </t>
  </si>
  <si>
    <t>LRI</t>
  </si>
  <si>
    <t>limbální relaxační incize</t>
  </si>
  <si>
    <t>LTP</t>
  </si>
  <si>
    <t>laserová trabekuloplastika</t>
  </si>
  <si>
    <t>LTS</t>
  </si>
  <si>
    <t>laterální tarsální závěs</t>
  </si>
  <si>
    <t>M</t>
  </si>
  <si>
    <t>mydriáza</t>
  </si>
  <si>
    <t>mikroaneurysma</t>
  </si>
  <si>
    <t>mat.</t>
  </si>
  <si>
    <t>maturní</t>
  </si>
  <si>
    <t>max.</t>
  </si>
  <si>
    <t>maximální</t>
  </si>
  <si>
    <t>MD</t>
  </si>
  <si>
    <t>mean defect</t>
  </si>
  <si>
    <t>ME</t>
  </si>
  <si>
    <t>makulární edém</t>
  </si>
  <si>
    <t>min.</t>
  </si>
  <si>
    <t>minimální</t>
  </si>
  <si>
    <t>MKČ</t>
  </si>
  <si>
    <t>měkká kontaktní čočka</t>
  </si>
  <si>
    <t>měkká/terapeutická kontaktní čočka</t>
  </si>
  <si>
    <t>MLI</t>
  </si>
  <si>
    <t>MM</t>
  </si>
  <si>
    <t>makulární mřížka</t>
  </si>
  <si>
    <t>mm</t>
  </si>
  <si>
    <t>milimetr</t>
  </si>
  <si>
    <t>mmHg</t>
  </si>
  <si>
    <t>mm rtuťového sloupce</t>
  </si>
  <si>
    <t>MMU</t>
  </si>
  <si>
    <t>maligní melanom uvey</t>
  </si>
  <si>
    <t>magnetická resonance</t>
  </si>
  <si>
    <t>MRExt.</t>
  </si>
  <si>
    <t>musculus rectus externus</t>
  </si>
  <si>
    <t>MRI</t>
  </si>
  <si>
    <t>musculus rectus inferior</t>
  </si>
  <si>
    <t>MRInt.</t>
  </si>
  <si>
    <t>musculus rectus internus</t>
  </si>
  <si>
    <t>MRS</t>
  </si>
  <si>
    <t>musculus rectus superior</t>
  </si>
  <si>
    <t>n.II.</t>
  </si>
  <si>
    <t>nervus opticus</t>
  </si>
  <si>
    <t>n.III.</t>
  </si>
  <si>
    <t>nervus oculomotorius</t>
  </si>
  <si>
    <t>n.IV.</t>
  </si>
  <si>
    <t>nervus trochlearis</t>
  </si>
  <si>
    <t>n.V.</t>
  </si>
  <si>
    <t>nervus trigeminus</t>
  </si>
  <si>
    <t>n.VI.</t>
  </si>
  <si>
    <t>nervus abducens</t>
  </si>
  <si>
    <t>n.VII.</t>
  </si>
  <si>
    <t>nervus facialis</t>
  </si>
  <si>
    <t>NAION</t>
  </si>
  <si>
    <t>nearteritická přední ischemická neuropatie optiku</t>
  </si>
  <si>
    <t>nas.</t>
  </si>
  <si>
    <t>nasalis, nasální</t>
  </si>
  <si>
    <t>nat.</t>
  </si>
  <si>
    <t>bez korekce (naturálně)</t>
  </si>
  <si>
    <t>NCT</t>
  </si>
  <si>
    <t>bezkontaktní tonometr</t>
  </si>
  <si>
    <t>Nd-YAG</t>
  </si>
  <si>
    <t>neodynium-doped yttrium aluminium garnet (LASER)</t>
  </si>
  <si>
    <t>nn.</t>
  </si>
  <si>
    <t>nervi</t>
  </si>
  <si>
    <t>NOT</t>
  </si>
  <si>
    <t>nitrooční tlak</t>
  </si>
  <si>
    <t>NPDR</t>
  </si>
  <si>
    <t>neproliferativní diabetická retinopatie</t>
  </si>
  <si>
    <t>NRK</t>
  </si>
  <si>
    <t>normální retinální korespondence</t>
  </si>
  <si>
    <t>NRL</t>
  </si>
  <si>
    <t>neuroretinální lem</t>
  </si>
  <si>
    <t>NSAID</t>
  </si>
  <si>
    <t>nesteroidní antiflogistika</t>
  </si>
  <si>
    <t>NV</t>
  </si>
  <si>
    <t>neovaskularizace</t>
  </si>
  <si>
    <t>NVD</t>
  </si>
  <si>
    <t>neovaskularizace terče zrakového nervu</t>
  </si>
  <si>
    <t>NVE</t>
  </si>
  <si>
    <t>neovaskularizace sítnice a zadního segmentu</t>
  </si>
  <si>
    <t>NVI</t>
  </si>
  <si>
    <t>neovaskularizace duhovky</t>
  </si>
  <si>
    <t>NVS</t>
  </si>
  <si>
    <t>neovaskularizace sítnice</t>
  </si>
  <si>
    <t>osobní anamnéza</t>
  </si>
  <si>
    <t>obj.</t>
  </si>
  <si>
    <t>objektivně</t>
  </si>
  <si>
    <t>oc.dx.</t>
  </si>
  <si>
    <t>latinská zkratka pro pravé oko (v rámci názvu diagnóz)</t>
  </si>
  <si>
    <t>oc.sin.</t>
  </si>
  <si>
    <t>latinská zkratka pro levé oko (v rámci názvu diagnóz)</t>
  </si>
  <si>
    <t>oc.utr.</t>
  </si>
  <si>
    <t>latinská zkratka pro obě oči  (v rámci názvu diagnóz)</t>
  </si>
  <si>
    <t>optická koherenční tomografie</t>
  </si>
  <si>
    <t>OD</t>
  </si>
  <si>
    <t>latinská zkratka pro pravé oko (v rámci popisu lokálního nálezu)</t>
  </si>
  <si>
    <t>Odd.</t>
  </si>
  <si>
    <t>oddělení</t>
  </si>
  <si>
    <t>latinská zkratka pro obě oči (v rámci popisu lokálního nálezu)</t>
  </si>
  <si>
    <t>OH</t>
  </si>
  <si>
    <t>oční hypertenze</t>
  </si>
  <si>
    <t>Oph</t>
  </si>
  <si>
    <t>oftalmoskopický</t>
  </si>
  <si>
    <t>latinská zkratka pro levé oko (v rámci popisu lokálního nálezu)</t>
  </si>
  <si>
    <t>p.b.</t>
  </si>
  <si>
    <t>parabulbárně</t>
  </si>
  <si>
    <t>per os - perorálně</t>
  </si>
  <si>
    <t>při potížích, podle potřeby</t>
  </si>
  <si>
    <t>pracovní anamnéza</t>
  </si>
  <si>
    <t>pac.</t>
  </si>
  <si>
    <t>pacient</t>
  </si>
  <si>
    <t>Pachy min.</t>
  </si>
  <si>
    <t>minimální pachymetrie</t>
  </si>
  <si>
    <t>palp.</t>
  </si>
  <si>
    <t>víčko</t>
  </si>
  <si>
    <t>palp.inf.</t>
  </si>
  <si>
    <t>latinská zkratka pro dolní víčko</t>
  </si>
  <si>
    <t>palp.sup.</t>
  </si>
  <si>
    <t>latinská zkratka pro horní víčko</t>
  </si>
  <si>
    <t>PAN LFK</t>
  </si>
  <si>
    <t>panretinální fotokoagulace</t>
  </si>
  <si>
    <t>PC IOL</t>
  </si>
  <si>
    <t>zadněkomorová nitrooční čočka</t>
  </si>
  <si>
    <t>PCAG</t>
  </si>
  <si>
    <t>glaukom s uzavřeným úhlem</t>
  </si>
  <si>
    <t>PCR</t>
  </si>
  <si>
    <t>polymerázová řetězová reakce</t>
  </si>
  <si>
    <t>průměr papily zrakového nervu (papila diameter)</t>
  </si>
  <si>
    <t>PDR</t>
  </si>
  <si>
    <t>proliferativní diabetická retinopatie</t>
  </si>
  <si>
    <t>PEX</t>
  </si>
  <si>
    <t>pseudoexfoliační hmoty</t>
  </si>
  <si>
    <t>PEX sy</t>
  </si>
  <si>
    <t>pseudoexfoliační syndrom</t>
  </si>
  <si>
    <t>PG</t>
  </si>
  <si>
    <t>pigmentový glaukom</t>
  </si>
  <si>
    <t>přední komora</t>
  </si>
  <si>
    <t>PKP</t>
  </si>
  <si>
    <t>perforující keratoplastika</t>
  </si>
  <si>
    <t>PMD</t>
  </si>
  <si>
    <t>pelucidní marginální degenerace</t>
  </si>
  <si>
    <t>POAG</t>
  </si>
  <si>
    <t>primární glaukom otevřeného úhlu</t>
  </si>
  <si>
    <t>PORN</t>
  </si>
  <si>
    <t>progresivní zevní retinální nekróza</t>
  </si>
  <si>
    <t>PPM</t>
  </si>
  <si>
    <t>perzistentní pupilární membrána</t>
  </si>
  <si>
    <t>PPV</t>
  </si>
  <si>
    <t>pars plana viktrektomie</t>
  </si>
  <si>
    <t>PRF</t>
  </si>
  <si>
    <t>PRK</t>
  </si>
  <si>
    <t>fotorefraktivní keratektomie</t>
  </si>
  <si>
    <t>přední segment</t>
  </si>
  <si>
    <t>PST</t>
  </si>
  <si>
    <t>pseudotumor</t>
  </si>
  <si>
    <t>PTK</t>
  </si>
  <si>
    <t>fototerapeutická keratektomie</t>
  </si>
  <si>
    <t>PUK</t>
  </si>
  <si>
    <t>periferní ulcerující keratitida</t>
  </si>
  <si>
    <t>PVD</t>
  </si>
  <si>
    <t>odloučení zadní plochy sklivce</t>
  </si>
  <si>
    <t>PVR</t>
  </si>
  <si>
    <t>proliferativní vitreoretinopatie</t>
  </si>
  <si>
    <t>rohovka</t>
  </si>
  <si>
    <t>rodinná anamnéza</t>
  </si>
  <si>
    <t>RAP</t>
  </si>
  <si>
    <t>retinální angiomatózní proliferace</t>
  </si>
  <si>
    <t>RAPD</t>
  </si>
  <si>
    <t>relativní aferentní pupilární defekt</t>
  </si>
  <si>
    <t>RC</t>
  </si>
  <si>
    <t>refrakční centrum</t>
  </si>
  <si>
    <t>re-CXL</t>
  </si>
  <si>
    <t>opakovaný cross-linking</t>
  </si>
  <si>
    <t>resumé</t>
  </si>
  <si>
    <t>res.</t>
  </si>
  <si>
    <t>revmatoidní faktor</t>
  </si>
  <si>
    <t>RGP KČ</t>
  </si>
  <si>
    <t>plynopropustná kontaktní čočka</t>
  </si>
  <si>
    <t>RNFL</t>
  </si>
  <si>
    <t>vrstva retinálních nervových vláken</t>
  </si>
  <si>
    <t>RNI</t>
  </si>
  <si>
    <t>nasální dolní větev sítnicové cévy</t>
  </si>
  <si>
    <t>RNS</t>
  </si>
  <si>
    <t>nasální horní větev sítnicové cévy</t>
  </si>
  <si>
    <t>ROP</t>
  </si>
  <si>
    <t>retinopatie nedonošených</t>
  </si>
  <si>
    <t>retinitis pigmentosa</t>
  </si>
  <si>
    <t>Rp.</t>
  </si>
  <si>
    <t>recept</t>
  </si>
  <si>
    <t>pigmentový epitel sítnice</t>
  </si>
  <si>
    <t>roztroušená skleróza</t>
  </si>
  <si>
    <t>RTG/S+P</t>
  </si>
  <si>
    <t>rentgenové vyšetření/ srdce a plic</t>
  </si>
  <si>
    <t>RTI</t>
  </si>
  <si>
    <t>temporální dolní větev sítnicové cévy</t>
  </si>
  <si>
    <t>RTS</t>
  </si>
  <si>
    <t>temporální horní větev sítnicové cévy</t>
  </si>
  <si>
    <t>ŘP</t>
  </si>
  <si>
    <t>řidičský průkaz</t>
  </si>
  <si>
    <t>s.conj.</t>
  </si>
  <si>
    <t>subkonjunktiválně, pod spojivku</t>
  </si>
  <si>
    <t>sociální anamnéza</t>
  </si>
  <si>
    <t>sen.</t>
  </si>
  <si>
    <t>senilní</t>
  </si>
  <si>
    <t>SF6</t>
  </si>
  <si>
    <t>sl.</t>
  </si>
  <si>
    <t>slabě</t>
  </si>
  <si>
    <t>SLO</t>
  </si>
  <si>
    <t>skenovací laserový oftalmoskop</t>
  </si>
  <si>
    <t>SLO-OCT</t>
  </si>
  <si>
    <t>scanning laser ophthalmoscope-optical koherence tomography</t>
  </si>
  <si>
    <t>SLT</t>
  </si>
  <si>
    <t>selektivní laserová trabekuloplastika</t>
  </si>
  <si>
    <t>SO</t>
  </si>
  <si>
    <t>silikonový olej</t>
  </si>
  <si>
    <t>st.</t>
  </si>
  <si>
    <t>stupeň</t>
  </si>
  <si>
    <t>stenop.</t>
  </si>
  <si>
    <t>stenopeicky</t>
  </si>
  <si>
    <t>subconj.</t>
  </si>
  <si>
    <t>subconjunctivální</t>
  </si>
  <si>
    <t>subj.</t>
  </si>
  <si>
    <t>subjektivně</t>
  </si>
  <si>
    <t>sup.</t>
  </si>
  <si>
    <t>superior, horní</t>
  </si>
  <si>
    <t>susp.</t>
  </si>
  <si>
    <t>suspektní, podezřelý</t>
  </si>
  <si>
    <t>ŠL</t>
  </si>
  <si>
    <t>štěrbinová lampa</t>
  </si>
  <si>
    <t>TBC</t>
  </si>
  <si>
    <t>tuberkulóza</t>
  </si>
  <si>
    <t>temp.</t>
  </si>
  <si>
    <t>temporalis, temporální</t>
  </si>
  <si>
    <t>Th.</t>
  </si>
  <si>
    <t>tlak krve</t>
  </si>
  <si>
    <t xml:space="preserve">TKC </t>
  </si>
  <si>
    <t>klasifikace keratokonu</t>
  </si>
  <si>
    <t>TKČ</t>
  </si>
  <si>
    <t>tvrdá kontaktní čočka</t>
  </si>
  <si>
    <t>TRB</t>
  </si>
  <si>
    <t>trabekulektomie</t>
  </si>
  <si>
    <t>TZN</t>
  </si>
  <si>
    <t>terč zrakového nervu</t>
  </si>
  <si>
    <t>um</t>
  </si>
  <si>
    <t>mikrometr</t>
  </si>
  <si>
    <t>ÚPS</t>
  </si>
  <si>
    <t>ústavní pohotovostní služba</t>
  </si>
  <si>
    <t>ultrazvukové vyšetření</t>
  </si>
  <si>
    <t xml:space="preserve">v.s. </t>
  </si>
  <si>
    <t>vysoce suspektně</t>
  </si>
  <si>
    <t>VCR</t>
  </si>
  <si>
    <t>vena centralis retinae</t>
  </si>
  <si>
    <t>VEGF</t>
  </si>
  <si>
    <t>cévní endotelový růstový faktor</t>
  </si>
  <si>
    <t>VFI</t>
  </si>
  <si>
    <t>visual field index</t>
  </si>
  <si>
    <t>vl.kor.</t>
  </si>
  <si>
    <t>vlastní korekce</t>
  </si>
  <si>
    <t>VMTS</t>
  </si>
  <si>
    <t>vitreomakulární trakční syndrom</t>
  </si>
  <si>
    <t>VOD</t>
  </si>
  <si>
    <t>latinská zkrtka pro vidění pravým okem</t>
  </si>
  <si>
    <t>VODS</t>
  </si>
  <si>
    <t>latinská zkrtka pro vidění oběma očima</t>
  </si>
  <si>
    <t>VOS</t>
  </si>
  <si>
    <t>latinská zkrtka pro vidění levým okem</t>
  </si>
  <si>
    <t>VPMD</t>
  </si>
  <si>
    <t>věkem podmíněná makulární degenerace</t>
  </si>
  <si>
    <t>vyš.</t>
  </si>
  <si>
    <t>vyšetření</t>
  </si>
  <si>
    <t>YAG</t>
  </si>
  <si>
    <t>ytrio-hlinitý-granát (krystal)</t>
  </si>
  <si>
    <t>YAG LCT</t>
  </si>
  <si>
    <t>odstranění druhotného šedého zákalu pomocí YAG LASERu</t>
  </si>
  <si>
    <t>zornice, závěr</t>
  </si>
  <si>
    <t>ZK</t>
  </si>
  <si>
    <t>zadní kapsula, zadní komora, zadněkomorová</t>
  </si>
  <si>
    <t>ZN</t>
  </si>
  <si>
    <t>zrakový nerv</t>
  </si>
  <si>
    <t>ZO</t>
  </si>
  <si>
    <t>zraková ostrost</t>
  </si>
  <si>
    <t>zorné pole</t>
  </si>
  <si>
    <t>ZSM</t>
  </si>
  <si>
    <t>zadní sklivcová membrána</t>
  </si>
  <si>
    <t>ZZ</t>
  </si>
  <si>
    <t>zakrývací zkouška</t>
  </si>
  <si>
    <t>žád.</t>
  </si>
  <si>
    <t>žádanka</t>
  </si>
  <si>
    <t>asc. UPG</t>
  </si>
  <si>
    <t>ascendentní ureteropyelografie</t>
  </si>
  <si>
    <t>DRE, PR</t>
  </si>
  <si>
    <t>digitální rektální vyšetření, per rectum</t>
  </si>
  <si>
    <t>FSL</t>
  </si>
  <si>
    <t>fázová scintigrafie ledvin</t>
  </si>
  <si>
    <t xml:space="preserve">chem + sed </t>
  </si>
  <si>
    <t>vyšetření močového sedimentu chemicky + mikroskopicky</t>
  </si>
  <si>
    <t>moč k+c</t>
  </si>
  <si>
    <t>vyšetření kultivace moč vč. citlivosti na ATB</t>
  </si>
  <si>
    <t>postmikční reziduum</t>
  </si>
  <si>
    <t>UD, UDV</t>
  </si>
  <si>
    <t>urodynamické vyšetření</t>
  </si>
  <si>
    <t>UFM</t>
  </si>
  <si>
    <t>uroflowmetrie</t>
  </si>
  <si>
    <t>USG, UZ, UTZ</t>
  </si>
  <si>
    <t>VUR</t>
  </si>
  <si>
    <t>vezikorenální reflux</t>
  </si>
  <si>
    <t>ZBV</t>
  </si>
  <si>
    <t>základní biochemické vyšetření</t>
  </si>
  <si>
    <t>CSK</t>
  </si>
  <si>
    <t>cystoskopie</t>
  </si>
  <si>
    <t>ELCO</t>
  </si>
  <si>
    <t>elektrokoagulace</t>
  </si>
  <si>
    <t>ESWL, LERV</t>
  </si>
  <si>
    <t>litotrypse extrakorporální rázovou vlnou</t>
  </si>
  <si>
    <t>fCSK</t>
  </si>
  <si>
    <t>flexibilní cystoskopie</t>
  </si>
  <si>
    <t>fURS, RIRS</t>
  </si>
  <si>
    <t>flexibilní ureteroskopie</t>
  </si>
  <si>
    <t>nefrektomie</t>
  </si>
  <si>
    <t>orchiekotmie</t>
  </si>
  <si>
    <t>OTIS</t>
  </si>
  <si>
    <t>vnitřní utretrotomie</t>
  </si>
  <si>
    <t>OUTI</t>
  </si>
  <si>
    <t>optická uretrotomie</t>
  </si>
  <si>
    <t>prostetektomie</t>
  </si>
  <si>
    <t>PEK</t>
  </si>
  <si>
    <t>perkutánní extrakce konkrementu</t>
  </si>
  <si>
    <t>PLND</t>
  </si>
  <si>
    <t>pánevní lymfadenektomie</t>
  </si>
  <si>
    <t>RACE</t>
  </si>
  <si>
    <t>radikální cystektomie</t>
  </si>
  <si>
    <t>RAOE</t>
  </si>
  <si>
    <t>radikální orchiektomie</t>
  </si>
  <si>
    <t>RAPE, RRP</t>
  </si>
  <si>
    <t>TOT</t>
  </si>
  <si>
    <t>transobturatorní tape (pásek)</t>
  </si>
  <si>
    <t>TURBT</t>
  </si>
  <si>
    <t>transuretrální resekcetumoru močového měchýře</t>
  </si>
  <si>
    <t>TURP</t>
  </si>
  <si>
    <t>transuretrální prostatektomie</t>
  </si>
  <si>
    <t>TURT</t>
  </si>
  <si>
    <t>transuretrální resekce tumoru</t>
  </si>
  <si>
    <t>TVT</t>
  </si>
  <si>
    <t>tensionfree vaginal tape</t>
  </si>
  <si>
    <t>URS</t>
  </si>
  <si>
    <t>ureterorenoskopie</t>
  </si>
  <si>
    <t>dutý systém ledviny</t>
  </si>
  <si>
    <t>HK, SK, DK</t>
  </si>
  <si>
    <t>horní, střední, dolní kalich ledviny</t>
  </si>
  <si>
    <t>PUJ</t>
  </si>
  <si>
    <t>pelviureterální junkce</t>
  </si>
  <si>
    <t>VU anastomosa</t>
  </si>
  <si>
    <t>vesikouretrální anastomosa</t>
  </si>
  <si>
    <t>VUJ</t>
  </si>
  <si>
    <t>vesikouretrální junkce</t>
  </si>
  <si>
    <t>Ch</t>
  </si>
  <si>
    <t>stupnice dle Charriera- obvod katetru</t>
  </si>
  <si>
    <t>NS, PNS</t>
  </si>
  <si>
    <t>perkutánní nefrostomie</t>
  </si>
  <si>
    <t>UIS</t>
  </si>
  <si>
    <t>ureteroileostomie</t>
  </si>
  <si>
    <t>BCG</t>
  </si>
  <si>
    <t>Bacillus Calmette-Guerin, očkovací látka</t>
  </si>
  <si>
    <t>BHP</t>
  </si>
  <si>
    <t>benigní hyperplasie prostaty</t>
  </si>
  <si>
    <t>CaP</t>
  </si>
  <si>
    <t>karcinom prostaty</t>
  </si>
  <si>
    <t>ED</t>
  </si>
  <si>
    <t>erektilní dysfunkce</t>
  </si>
  <si>
    <t>IMC</t>
  </si>
  <si>
    <t>infekce močových cest</t>
  </si>
  <si>
    <t>LUTS</t>
  </si>
  <si>
    <t>low urinary tract symptoms</t>
  </si>
  <si>
    <t>STD</t>
  </si>
  <si>
    <t>sexuálně přenosné choroby</t>
  </si>
  <si>
    <t>TU ves. urin.</t>
  </si>
  <si>
    <t>Tumor močového měchýře</t>
  </si>
  <si>
    <t>alfa1 fetoprotein</t>
  </si>
  <si>
    <t>AB</t>
  </si>
  <si>
    <t>speciální barvení na kyselé mukopolysacharidy</t>
  </si>
  <si>
    <t>ALK</t>
  </si>
  <si>
    <t>kináza anaplastických lymfomů</t>
  </si>
  <si>
    <t>AMACR</t>
  </si>
  <si>
    <t>Alpha methyacyl CoA racemáza </t>
  </si>
  <si>
    <t>AMR(i)</t>
  </si>
  <si>
    <t>protilátkami zprostředkovaná rejekce v imunohistochemickém vyšetření</t>
  </si>
  <si>
    <t>androgenní receptor</t>
  </si>
  <si>
    <t>BAL</t>
  </si>
  <si>
    <t>bronchoalveolární laváž</t>
  </si>
  <si>
    <t>BAP1</t>
  </si>
  <si>
    <t>bcl 2,6</t>
  </si>
  <si>
    <t>markery apoptosy</t>
  </si>
  <si>
    <t>BK</t>
  </si>
  <si>
    <t>barvení na TBC</t>
  </si>
  <si>
    <t>C3</t>
  </si>
  <si>
    <t>C3 složka komplementu</t>
  </si>
  <si>
    <t>CD</t>
  </si>
  <si>
    <t>tkáňové antigeny</t>
  </si>
  <si>
    <t>CD 45 LCA</t>
  </si>
  <si>
    <t>leukocytární antigen</t>
  </si>
  <si>
    <t>CD 45 RO</t>
  </si>
  <si>
    <t>skupinový antigen</t>
  </si>
  <si>
    <t xml:space="preserve">Cdk4 </t>
  </si>
  <si>
    <t>cyklin dependentní kináza 4</t>
  </si>
  <si>
    <t>CMV-pp65</t>
  </si>
  <si>
    <t>celiakální sprue</t>
  </si>
  <si>
    <t>Cu</t>
  </si>
  <si>
    <t>průkaz mědi</t>
  </si>
  <si>
    <t>DLE</t>
  </si>
  <si>
    <t>diskoidní lupus erytematosus</t>
  </si>
  <si>
    <t>DPAS</t>
  </si>
  <si>
    <t>barvení na polysacharidy s natrávením diastázou</t>
  </si>
  <si>
    <t>virus Epsteina-Barrové</t>
  </si>
  <si>
    <t>EGFR</t>
  </si>
  <si>
    <t>receptor epidermálního růstového faktoru</t>
  </si>
  <si>
    <t>EM</t>
  </si>
  <si>
    <t>elektronová mikroskopie</t>
  </si>
  <si>
    <t>ER</t>
  </si>
  <si>
    <t>estrogenové receptory</t>
  </si>
  <si>
    <t>Fb</t>
  </si>
  <si>
    <t>fibrinogen</t>
  </si>
  <si>
    <t>Fe</t>
  </si>
  <si>
    <t>průkaz železa</t>
  </si>
  <si>
    <t>FISH</t>
  </si>
  <si>
    <t>fluorescenční in situ hybridizace</t>
  </si>
  <si>
    <t>GFAP</t>
  </si>
  <si>
    <t>gliální fibriální kyselý protein</t>
  </si>
  <si>
    <t>H&amp;E</t>
  </si>
  <si>
    <t>hematoxylin-eozin</t>
  </si>
  <si>
    <t>hCG</t>
  </si>
  <si>
    <t>barvení hematoxylin-eozinem</t>
  </si>
  <si>
    <t>HLO, HP</t>
  </si>
  <si>
    <t>Helicobacter pylori</t>
  </si>
  <si>
    <t>HMW</t>
  </si>
  <si>
    <t>vysokomolekulární</t>
  </si>
  <si>
    <t>HPF</t>
  </si>
  <si>
    <t>zorné pole mikroskopu při velkém zvětšení</t>
  </si>
  <si>
    <t>HPV</t>
  </si>
  <si>
    <t>lidský papilomavirus</t>
  </si>
  <si>
    <t>Ig</t>
  </si>
  <si>
    <t>imunoglobuliny</t>
  </si>
  <si>
    <t>IHC</t>
  </si>
  <si>
    <t>imunohistochemické vyštření</t>
  </si>
  <si>
    <t>IHCH,IMH</t>
  </si>
  <si>
    <t>imunohistochemické vyšetření</t>
  </si>
  <si>
    <t>imunofluorescenční vyšetření</t>
  </si>
  <si>
    <t>Ki 67</t>
  </si>
  <si>
    <t>proliferační marker</t>
  </si>
  <si>
    <t>LCA</t>
  </si>
  <si>
    <t>MAL</t>
  </si>
  <si>
    <t>mf</t>
  </si>
  <si>
    <t>mitotická figura</t>
  </si>
  <si>
    <t>neuron specifická enoláza</t>
  </si>
  <si>
    <t>kombinované speciální barvení na polysacharidy</t>
  </si>
  <si>
    <t>PLAP</t>
  </si>
  <si>
    <t>placentární alkalická fosfatáza</t>
  </si>
  <si>
    <t>S-100 P</t>
  </si>
  <si>
    <t>protein</t>
  </si>
  <si>
    <t>SAA</t>
  </si>
  <si>
    <t>sérový amyloid A</t>
  </si>
  <si>
    <t>systémový lupus erythematosus</t>
  </si>
  <si>
    <t>SMA</t>
  </si>
  <si>
    <t>hladkosvalový aktin</t>
  </si>
  <si>
    <t>steroidní receptory</t>
  </si>
  <si>
    <t>SSTR2</t>
  </si>
  <si>
    <t>somatostatin receptor</t>
  </si>
  <si>
    <t>TdT</t>
  </si>
  <si>
    <t>terminální deoxynukleotidyl transferáza</t>
  </si>
  <si>
    <t>TRPS1</t>
  </si>
  <si>
    <t>transkripční represor GATA1</t>
  </si>
  <si>
    <t>TTF-1</t>
  </si>
  <si>
    <t>trankripční thyroidní faktor</t>
  </si>
  <si>
    <t>VG</t>
  </si>
  <si>
    <t>Barvení kolagenu Van Gieson</t>
  </si>
  <si>
    <t>I.PAÚ</t>
  </si>
  <si>
    <t>AFOG</t>
  </si>
  <si>
    <t>A-amy</t>
  </si>
  <si>
    <t>barvení A- amyloid IMF</t>
  </si>
  <si>
    <t>AMY</t>
  </si>
  <si>
    <t>amyloidóza</t>
  </si>
  <si>
    <t>BAT</t>
  </si>
  <si>
    <t>bronchoalveolární tekutina</t>
  </si>
  <si>
    <t>C1q</t>
  </si>
  <si>
    <t>složka komplementu - barvení IMF</t>
  </si>
  <si>
    <t>C4d</t>
  </si>
  <si>
    <t>Ca</t>
  </si>
  <si>
    <t>ELMI</t>
  </si>
  <si>
    <t>EMB</t>
  </si>
  <si>
    <t>endomyokardiální biopsie</t>
  </si>
  <si>
    <t>FO</t>
  </si>
  <si>
    <t>Barvení dle Foucheta</t>
  </si>
  <si>
    <t>GIE, HLO</t>
  </si>
  <si>
    <t>GO</t>
  </si>
  <si>
    <t>Barvení retikulárních vláken dle Gömöriho</t>
  </si>
  <si>
    <t>GRA</t>
  </si>
  <si>
    <t>GRO</t>
  </si>
  <si>
    <t>Impregnace plísní dle Grocotta</t>
  </si>
  <si>
    <t>GZ</t>
  </si>
  <si>
    <t>HEeL</t>
  </si>
  <si>
    <t>HEzm</t>
  </si>
  <si>
    <t>barvení Hematoxylín - oesin ze zmražené tkáně</t>
  </si>
  <si>
    <t>HIPO</t>
  </si>
  <si>
    <t>hipokampus</t>
  </si>
  <si>
    <t>IgG1</t>
  </si>
  <si>
    <t>barvení podtřídy IMF</t>
  </si>
  <si>
    <t>IgG2</t>
  </si>
  <si>
    <t>IgG3</t>
  </si>
  <si>
    <t>barení podtřídy IMF</t>
  </si>
  <si>
    <t>IgG4</t>
  </si>
  <si>
    <t>Ƙ – KAPPA</t>
  </si>
  <si>
    <t>barvení IMF</t>
  </si>
  <si>
    <t>Barvení myloidu Konžskou červení</t>
  </si>
  <si>
    <t>KON</t>
  </si>
  <si>
    <t xml:space="preserve">značení pozitivní  kontroly u speciálního barvení </t>
  </si>
  <si>
    <t>levý lalok</t>
  </si>
  <si>
    <t>Barvení dle Massona</t>
  </si>
  <si>
    <t>MGG</t>
  </si>
  <si>
    <t>May-Grünwald-Giemsa</t>
  </si>
  <si>
    <t>MU</t>
  </si>
  <si>
    <t>MYO</t>
  </si>
  <si>
    <t>myokarditida</t>
  </si>
  <si>
    <t>NIS</t>
  </si>
  <si>
    <t>Nemocniční informační systém</t>
  </si>
  <si>
    <t>ODV ADC</t>
  </si>
  <si>
    <t>značení dekalcifikovaných resekčních okrajů – roztokem DC I.</t>
  </si>
  <si>
    <t>ODV DC</t>
  </si>
  <si>
    <t xml:space="preserve">dekalcifikace roztokem DC I. </t>
  </si>
  <si>
    <t>ODV K</t>
  </si>
  <si>
    <t>dekalcifikace Krutsayův roztok</t>
  </si>
  <si>
    <t>Barvení elastických vláken orceinem</t>
  </si>
  <si>
    <t>PAS, PAS+</t>
  </si>
  <si>
    <t>Polyetylen</t>
  </si>
  <si>
    <t>pravý lalok</t>
  </si>
  <si>
    <t>PMMA</t>
  </si>
  <si>
    <t>polymetylmetakrylát</t>
  </si>
  <si>
    <t xml:space="preserve">PT </t>
  </si>
  <si>
    <t>barvící metoda PTAH</t>
  </si>
  <si>
    <t>PU</t>
  </si>
  <si>
    <t>punkce ledviny</t>
  </si>
  <si>
    <t>RTU</t>
  </si>
  <si>
    <t>SČ</t>
  </si>
  <si>
    <t>Průkaz amyloidu saturnovou červení</t>
  </si>
  <si>
    <t>SCH</t>
  </si>
  <si>
    <t>Barvení metaloproteinů dle Schmorla</t>
  </si>
  <si>
    <t>SM</t>
  </si>
  <si>
    <t>SRel</t>
  </si>
  <si>
    <t>SV40T</t>
  </si>
  <si>
    <t>barvení IMH</t>
  </si>
  <si>
    <t>Průkaz amyloidu thioflavinem T</t>
  </si>
  <si>
    <t>T-pol</t>
  </si>
  <si>
    <t>označení T pólu</t>
  </si>
  <si>
    <t>barvení na Transthyretin – IMF</t>
  </si>
  <si>
    <t>WS</t>
  </si>
  <si>
    <t>barvení dle Warti-Starry</t>
  </si>
  <si>
    <t>X CYT</t>
  </si>
  <si>
    <t>počet vytvořených a obarvených cytologických nátěrů na sklo</t>
  </si>
  <si>
    <t>X ZK</t>
  </si>
  <si>
    <t xml:space="preserve">značení  počtu zamražených zkumavek </t>
  </si>
  <si>
    <t>ZM</t>
  </si>
  <si>
    <t>peroperační biopsie</t>
  </si>
  <si>
    <t>ZM/c</t>
  </si>
  <si>
    <t>peroperační biopsie/cytologie</t>
  </si>
  <si>
    <t>Λ – LAMBDA</t>
  </si>
  <si>
    <t xml:space="preserve">Průkaz fuchsinofilních imunodepozit -(anilin-fuchsin-oranž G) </t>
  </si>
  <si>
    <t>Průkaz vápenatých solí dle Kossy (Calcium)</t>
  </si>
  <si>
    <t>Barvení dle Giemsa-Romanowski (Helicobacter)</t>
  </si>
  <si>
    <t>Massonův trichrom - modifikace dle Goldnera (Goldner zelený)</t>
  </si>
  <si>
    <t>Barvení HE a resorcin/fuscin kombinovanou metodou - HEeL (hematoxylin eosin elastika)</t>
  </si>
  <si>
    <t>Barvení PAS, PAS+ (Periodic acid Shiff)</t>
  </si>
  <si>
    <t>Protilátka předředěná na pracovní koncentraci výrobcem, připravená k použití (ready to use)</t>
  </si>
  <si>
    <t>Stříbření kolagenu dle Jonese (Silver methenamin)</t>
  </si>
  <si>
    <t>Antigen</t>
  </si>
  <si>
    <t>AIDS</t>
  </si>
  <si>
    <t>Acquired Immune Deficiency Syndrome (syndrom získaného selhání imunity)</t>
  </si>
  <si>
    <t>AMC</t>
  </si>
  <si>
    <t>Amoxicilin + kyselina clavulanová</t>
  </si>
  <si>
    <t>AMP</t>
  </si>
  <si>
    <t>Ampicilin</t>
  </si>
  <si>
    <t>AmpC</t>
  </si>
  <si>
    <t>Skupina blízce příbuzných ß-laktamáz, které štěpí ampicilin a patří do třídy C</t>
  </si>
  <si>
    <t>Ampicilin + sulbactam</t>
  </si>
  <si>
    <t>Anti HBe</t>
  </si>
  <si>
    <t>Protilátky proti e antigenu hepatitidy B</t>
  </si>
  <si>
    <t>ANTI HBs</t>
  </si>
  <si>
    <t>Protilátky proti povrchovému antigenu hepatitidy B</t>
  </si>
  <si>
    <t>Anti HCV</t>
  </si>
  <si>
    <t>Celkové protilátky proti hepatitidě C</t>
  </si>
  <si>
    <t>ANTI HCV + Ag</t>
  </si>
  <si>
    <t>Hepatitida C antigen + celkové protilátky</t>
  </si>
  <si>
    <t>ANTI-TP</t>
  </si>
  <si>
    <t>Protilátky proti Treponema pallidum</t>
  </si>
  <si>
    <t>Aorta</t>
  </si>
  <si>
    <t>ARO</t>
  </si>
  <si>
    <t>Úsek bakteriologie, na kterém se vyšetřují nejzávažnější materiály</t>
  </si>
  <si>
    <t>ASLO</t>
  </si>
  <si>
    <t>Anti streptolyzin O</t>
  </si>
  <si>
    <t>Antibiotikum/antibiotika</t>
  </si>
  <si>
    <t>AU/ml</t>
  </si>
  <si>
    <t>Mezinárodní jednotky v mililitru</t>
  </si>
  <si>
    <t>Chloramphenicol</t>
  </si>
  <si>
    <t>C/T</t>
  </si>
  <si>
    <t>Ceftolozan + tazobactam</t>
  </si>
  <si>
    <t>CAAL</t>
  </si>
  <si>
    <t>Candida albicans</t>
  </si>
  <si>
    <t>CAT</t>
  </si>
  <si>
    <t>Odběrová souprava pro kvasinky a trichomonády (Candida And Trichomonas Swab)</t>
  </si>
  <si>
    <t>CAZ</t>
  </si>
  <si>
    <t>Ceftazidim</t>
  </si>
  <si>
    <t>CIP</t>
  </si>
  <si>
    <t>Ciprofloxacin</t>
  </si>
  <si>
    <t>Cytomegalovirus</t>
  </si>
  <si>
    <t>CPE</t>
  </si>
  <si>
    <t>Kmeny z řádu Enterobacterales produkující karbapenemázu (Carbapenemase-Producing Enterobacterales)</t>
  </si>
  <si>
    <t>Colistin</t>
  </si>
  <si>
    <t>Vyšetření výpočetní tomografií</t>
  </si>
  <si>
    <t>Cefotaxim</t>
  </si>
  <si>
    <t>Centrální venózní katetr</t>
  </si>
  <si>
    <t>CXM</t>
  </si>
  <si>
    <t>Cefuroxim</t>
  </si>
  <si>
    <t>CZA</t>
  </si>
  <si>
    <t>Ceftazidim + avibactam</t>
  </si>
  <si>
    <t>ČSN</t>
  </si>
  <si>
    <t>Česká státní norma</t>
  </si>
  <si>
    <t>Dalacin</t>
  </si>
  <si>
    <t>DDT</t>
  </si>
  <si>
    <t>Diskový difuzní test</t>
  </si>
  <si>
    <t>Dop.</t>
  </si>
  <si>
    <t>Doporučení</t>
  </si>
  <si>
    <t>EBNA (EBV EBNA)</t>
  </si>
  <si>
    <t>Nukleární antigen</t>
  </si>
  <si>
    <t>Virus Epstein-Baarové</t>
  </si>
  <si>
    <t>ECFM</t>
  </si>
  <si>
    <t>Enterococcus faecium</t>
  </si>
  <si>
    <t>ECFS</t>
  </si>
  <si>
    <t>Enterococcus faecalis</t>
  </si>
  <si>
    <t>EIA</t>
  </si>
  <si>
    <t>Enzyme immunoassay</t>
  </si>
  <si>
    <t>ELISA</t>
  </si>
  <si>
    <t>Enzyme-linked immunosorbent assay</t>
  </si>
  <si>
    <t>EN</t>
  </si>
  <si>
    <t>Enterobacter species</t>
  </si>
  <si>
    <t>Evropská norma</t>
  </si>
  <si>
    <t>ENCL</t>
  </si>
  <si>
    <t>Enterobacter cloacae</t>
  </si>
  <si>
    <t>Erythromycin</t>
  </si>
  <si>
    <t>ESBL</t>
  </si>
  <si>
    <t>Širokospektrá ß-laktamáza</t>
  </si>
  <si>
    <t>Endotracheální kanyla</t>
  </si>
  <si>
    <t>ETP</t>
  </si>
  <si>
    <t>Ertapenem</t>
  </si>
  <si>
    <t>EUCAST</t>
  </si>
  <si>
    <t>Evropský výbor pro testování antimikrobiální citlivosti (European Committee on Antimicrobial Susceptibility Testing)</t>
  </si>
  <si>
    <t>EZ</t>
  </si>
  <si>
    <t>Epidemiologicky závažný</t>
  </si>
  <si>
    <t>FEP</t>
  </si>
  <si>
    <t>Cefepim</t>
  </si>
  <si>
    <t>FN</t>
  </si>
  <si>
    <t>Fakultní nemocnice</t>
  </si>
  <si>
    <t>FOT</t>
  </si>
  <si>
    <t>Fosfomycin</t>
  </si>
  <si>
    <t>FTA-ABS</t>
  </si>
  <si>
    <t>Imunofluorescenční test protilátek proti Treponema pallidum</t>
  </si>
  <si>
    <t>Gonorrhoea (onemocnění kapavka, popř. zkratka pro vyšetření na kapavku)</t>
  </si>
  <si>
    <t>H.pylori</t>
  </si>
  <si>
    <t>HAV</t>
  </si>
  <si>
    <t>Hepatitida A</t>
  </si>
  <si>
    <t>HBc Ig</t>
  </si>
  <si>
    <t>Celkové protilátky proti jadernému antigenu hepatitidy B</t>
  </si>
  <si>
    <t>HBc IgM</t>
  </si>
  <si>
    <t>Protilátky třídy IgM proti jadernému antigenu</t>
  </si>
  <si>
    <t>HBe Ag</t>
  </si>
  <si>
    <t>Antigen e hepatitidy B</t>
  </si>
  <si>
    <t>HBsAg</t>
  </si>
  <si>
    <t>Hepatitida B</t>
  </si>
  <si>
    <t>HCV</t>
  </si>
  <si>
    <t>Hepatitida C</t>
  </si>
  <si>
    <t>HDK</t>
  </si>
  <si>
    <t>Hemodialyzační katetr</t>
  </si>
  <si>
    <t>hem.</t>
  </si>
  <si>
    <t>Hemolytický/hemolytická/hemolytické</t>
  </si>
  <si>
    <t>Human Immunodeficiency Virus (virus lidské imunitní nedostatečnosti)</t>
  </si>
  <si>
    <t>Herpes simplex virus</t>
  </si>
  <si>
    <t>CHI</t>
  </si>
  <si>
    <t>Úsek bakteriologie, kde se vyšetřují materiály z chirurgických oborů</t>
  </si>
  <si>
    <t>Chronická obstrukční choroba plicní</t>
  </si>
  <si>
    <t>CHRI</t>
  </si>
  <si>
    <t>Chronická renální insuficience</t>
  </si>
  <si>
    <t>IE</t>
  </si>
  <si>
    <t>Infekční endokarditida</t>
  </si>
  <si>
    <t>Protilátky třídy A</t>
  </si>
  <si>
    <t>Protilátky třídy G</t>
  </si>
  <si>
    <t>Protilátky třídy M</t>
  </si>
  <si>
    <t>Ischemická choroba srdeční</t>
  </si>
  <si>
    <t>Infarkt myokardu</t>
  </si>
  <si>
    <t>IMP</t>
  </si>
  <si>
    <t>Imipenem</t>
  </si>
  <si>
    <t>IMR</t>
  </si>
  <si>
    <t>Imipenem + relebactam</t>
  </si>
  <si>
    <t>INT</t>
  </si>
  <si>
    <t>Úsek bakteriologie, na kterém se vyšetřují materiály z interních oborů</t>
  </si>
  <si>
    <t>ISO</t>
  </si>
  <si>
    <t>Mezinárodní organizace pro standardizaci (International Organisation for Standardization)</t>
  </si>
  <si>
    <t>IV</t>
  </si>
  <si>
    <t>Intravenózní aplikace antibiotika</t>
  </si>
  <si>
    <t>KFR</t>
  </si>
  <si>
    <t>Komplement fixační reakce</t>
  </si>
  <si>
    <t>KLPN</t>
  </si>
  <si>
    <t>Klebsiella pneumonie</t>
  </si>
  <si>
    <t>KOM</t>
  </si>
  <si>
    <t>Úsek bakteriologie, na kterém se vyšetřují materiály z komunity</t>
  </si>
  <si>
    <t>KST</t>
  </si>
  <si>
    <t>Kontrola sterility</t>
  </si>
  <si>
    <t>Levá dolní končetina</t>
  </si>
  <si>
    <t>MEL</t>
  </si>
  <si>
    <t>Mecilinam</t>
  </si>
  <si>
    <t>MEM</t>
  </si>
  <si>
    <t>Meropenem</t>
  </si>
  <si>
    <t>MIC</t>
  </si>
  <si>
    <t>Minimální inhibiční koncentrace</t>
  </si>
  <si>
    <t>Močový katetr</t>
  </si>
  <si>
    <t>Magnetická rezonance</t>
  </si>
  <si>
    <t>MUDr.</t>
  </si>
  <si>
    <t>Doktor všeobecné medicíny (Medicae universae doctor)</t>
  </si>
  <si>
    <t>Oddělení</t>
  </si>
  <si>
    <t>OMLP</t>
  </si>
  <si>
    <t>Odborný pracovník v laboratorních metodách</t>
  </si>
  <si>
    <t>Polymerázová řetězová reakce</t>
  </si>
  <si>
    <t>Prokalcitonin</t>
  </si>
  <si>
    <t>Pravá dolní končetina</t>
  </si>
  <si>
    <t>Parenterální podání (mimostřevní)</t>
  </si>
  <si>
    <t>Pg/ml</t>
  </si>
  <si>
    <t>Pikogramů na mililitr</t>
  </si>
  <si>
    <t>PO</t>
  </si>
  <si>
    <t>Perorálně</t>
  </si>
  <si>
    <t>Rifampicin</t>
  </si>
  <si>
    <t>RRR</t>
  </si>
  <si>
    <t>Rychlá reagininová reakce</t>
  </si>
  <si>
    <t>Respirační syncyciální virus</t>
  </si>
  <si>
    <t>Vyšetření rentgenovým zářením</t>
  </si>
  <si>
    <t>SAM</t>
  </si>
  <si>
    <t>sp.</t>
  </si>
  <si>
    <t>Species</t>
  </si>
  <si>
    <t>sporul.</t>
  </si>
  <si>
    <t>Sporulující (bakterie tvořící spóry)</t>
  </si>
  <si>
    <t>SRBH</t>
  </si>
  <si>
    <t>Streptococcus ß-hemolytický</t>
  </si>
  <si>
    <t>SRPY</t>
  </si>
  <si>
    <t>Streptococcus pyogenes</t>
  </si>
  <si>
    <t>Srdeční selhání</t>
  </si>
  <si>
    <t>STAU</t>
  </si>
  <si>
    <t>Staphylococcus aureus</t>
  </si>
  <si>
    <t>Pohlavně přenosné nemoci (Sexually Transmitted Diseases)</t>
  </si>
  <si>
    <t>STE</t>
  </si>
  <si>
    <t>Úsek bakteriologie, vyšetřující sterilitu vzorků různého původu (je součástí komunitní laboratoře)</t>
  </si>
  <si>
    <t>STO</t>
  </si>
  <si>
    <t>Stolice/vyšetření stolice</t>
  </si>
  <si>
    <t>Sv.</t>
  </si>
  <si>
    <t>Svatá</t>
  </si>
  <si>
    <t>SXT</t>
  </si>
  <si>
    <t>Sulfamethoxazol + trimethoprim</t>
  </si>
  <si>
    <t>SY</t>
  </si>
  <si>
    <t>Syfilis</t>
  </si>
  <si>
    <t>TBEV</t>
  </si>
  <si>
    <t>Virus klíšťové encefalitidy (Tick-borne encephalitis virus)</t>
  </si>
  <si>
    <t>TEE</t>
  </si>
  <si>
    <t>Vyšetření jícnovou echokardiografií</t>
  </si>
  <si>
    <t>TEP</t>
  </si>
  <si>
    <t>Totální endoprotéza kloubu</t>
  </si>
  <si>
    <t>TGC</t>
  </si>
  <si>
    <t>Tigecyklin</t>
  </si>
  <si>
    <t>Transplantace ledviny</t>
  </si>
  <si>
    <t>Transplantace srdce</t>
  </si>
  <si>
    <t>TZP</t>
  </si>
  <si>
    <t>Piperacilin + tazobactam</t>
  </si>
  <si>
    <t>Ultrasonografické vyšetření</t>
  </si>
  <si>
    <t>VA</t>
  </si>
  <si>
    <t>Vankomycin</t>
  </si>
  <si>
    <t>VAK</t>
  </si>
  <si>
    <t>Vakcíny</t>
  </si>
  <si>
    <t>VCA (EBV VCA)</t>
  </si>
  <si>
    <t>Kapsidový antigen viru EBV</t>
  </si>
  <si>
    <t>VZV</t>
  </si>
  <si>
    <t>Varicella zoster virus</t>
  </si>
  <si>
    <t>WB</t>
  </si>
  <si>
    <t>Westernblot</t>
  </si>
  <si>
    <t>WHO</t>
  </si>
  <si>
    <t>Mezinárodní zdravotnická organizace</t>
  </si>
  <si>
    <t>WHO BAU</t>
  </si>
  <si>
    <t>Jednotky stanovené Mezinárodní zdravotnickou organizací</t>
  </si>
  <si>
    <t xml:space="preserve">ABKM </t>
  </si>
  <si>
    <t>alergie na bílkovinu kravského mléka</t>
  </si>
  <si>
    <t xml:space="preserve">AD </t>
  </si>
  <si>
    <t>atopická dermatitida</t>
  </si>
  <si>
    <t>Apgar skore</t>
  </si>
  <si>
    <t>adenotomie</t>
  </si>
  <si>
    <t xml:space="preserve">BCG </t>
  </si>
  <si>
    <t>Bacillus Calmette-Guérin</t>
  </si>
  <si>
    <t xml:space="preserve">BKM </t>
  </si>
  <si>
    <t>bílkoviny kravského mléka</t>
  </si>
  <si>
    <t>BPD</t>
  </si>
  <si>
    <t>bronchopulmonální dysplasie</t>
  </si>
  <si>
    <t xml:space="preserve">DCD </t>
  </si>
  <si>
    <t xml:space="preserve">dolní cesty dýchací </t>
  </si>
  <si>
    <t>Dg</t>
  </si>
  <si>
    <t xml:space="preserve">FA </t>
  </si>
  <si>
    <t xml:space="preserve">GA </t>
  </si>
  <si>
    <t xml:space="preserve">GER   </t>
  </si>
  <si>
    <t>gastroesofageální reflex</t>
  </si>
  <si>
    <t xml:space="preserve">HCD </t>
  </si>
  <si>
    <t>horní cesty dýchací</t>
  </si>
  <si>
    <t xml:space="preserve">MD </t>
  </si>
  <si>
    <t xml:space="preserve">mateřská dovolená </t>
  </si>
  <si>
    <t>MŠ</t>
  </si>
  <si>
    <t xml:space="preserve">mateřská školka </t>
  </si>
  <si>
    <t xml:space="preserve">NO </t>
  </si>
  <si>
    <t>nynější onemocnění</t>
  </si>
  <si>
    <t xml:space="preserve">OA </t>
  </si>
  <si>
    <t>obvod hlavy</t>
  </si>
  <si>
    <t>OSVČ</t>
  </si>
  <si>
    <t xml:space="preserve">osoba samostatně výdělečně činná </t>
  </si>
  <si>
    <t xml:space="preserve">PD </t>
  </si>
  <si>
    <t>porodní délka</t>
  </si>
  <si>
    <t xml:space="preserve">PH </t>
  </si>
  <si>
    <t>porodní hmotnost</t>
  </si>
  <si>
    <t>PLDD</t>
  </si>
  <si>
    <t>praktický lékař pro děti a dorost</t>
  </si>
  <si>
    <t xml:space="preserve">PMR </t>
  </si>
  <si>
    <t>psychomotorická retardace</t>
  </si>
  <si>
    <t xml:space="preserve">RES </t>
  </si>
  <si>
    <t>resume</t>
  </si>
  <si>
    <t xml:space="preserve">RHB </t>
  </si>
  <si>
    <t xml:space="preserve">rehabilitace </t>
  </si>
  <si>
    <t xml:space="preserve">SA </t>
  </si>
  <si>
    <t>socíální anamnéza</t>
  </si>
  <si>
    <t xml:space="preserve">SC </t>
  </si>
  <si>
    <t>sectio cesarea</t>
  </si>
  <si>
    <t xml:space="preserve">SZ </t>
  </si>
  <si>
    <t>spontánně záhlavím</t>
  </si>
  <si>
    <t xml:space="preserve">TE </t>
  </si>
  <si>
    <t xml:space="preserve">ZŠ </t>
  </si>
  <si>
    <t>základní škola</t>
  </si>
  <si>
    <t xml:space="preserve">GAME </t>
  </si>
  <si>
    <t>gamaglobuliny</t>
  </si>
  <si>
    <t xml:space="preserve">C1 INH  </t>
  </si>
  <si>
    <t>C1 inhibitor</t>
  </si>
  <si>
    <t xml:space="preserve">C1 INH F  </t>
  </si>
  <si>
    <t>C1 inhibitor funkční test</t>
  </si>
  <si>
    <t>DEF</t>
  </si>
  <si>
    <t>lymfocytární subpopulace (imunodeficit)</t>
  </si>
  <si>
    <t>ECP</t>
  </si>
  <si>
    <t>eozinofilní kationický protein</t>
  </si>
  <si>
    <t xml:space="preserve">HiB </t>
  </si>
  <si>
    <t xml:space="preserve">protilátky proti kapsulárnímu antigenu Haemophilus inluenzae typ B </t>
  </si>
  <si>
    <t xml:space="preserve">základní lymfocytární subpopulace </t>
  </si>
  <si>
    <t xml:space="preserve">sIgE </t>
  </si>
  <si>
    <t>specifické IgE</t>
  </si>
  <si>
    <t xml:space="preserve">TET </t>
  </si>
  <si>
    <t>protilátky třídy IgG proti toxoidu Clostridium tetani</t>
  </si>
  <si>
    <t xml:space="preserve">BDT </t>
  </si>
  <si>
    <t>BPT</t>
  </si>
  <si>
    <t>bronchoprovokační test</t>
  </si>
  <si>
    <t>ERV</t>
  </si>
  <si>
    <t>exspirační rezervní objem</t>
  </si>
  <si>
    <t>FEF 25-75%</t>
  </si>
  <si>
    <t xml:space="preserve">FeNO </t>
  </si>
  <si>
    <r>
      <t>k</t>
    </r>
    <r>
      <rPr>
        <sz val="11"/>
        <color indexed="8"/>
        <rFont val="Calibri"/>
        <family val="2"/>
        <charset val="238"/>
      </rPr>
      <t>vantitativní stanovení oxidu dusnatého ve vydechovaném vzduchu</t>
    </r>
  </si>
  <si>
    <t>FEV 1</t>
  </si>
  <si>
    <t>usilovný vydechnutý objem za l sekundu</t>
  </si>
  <si>
    <t xml:space="preserve">FEV1/VC%                </t>
  </si>
  <si>
    <t>Tiffenau index</t>
  </si>
  <si>
    <t>FRC</t>
  </si>
  <si>
    <t>funkční reziduální kapacita (RV+ERV)</t>
  </si>
  <si>
    <t>FVC</t>
  </si>
  <si>
    <t>usilovná vitální kapacita</t>
  </si>
  <si>
    <t>IRV</t>
  </si>
  <si>
    <t>inspirační rezervní objem</t>
  </si>
  <si>
    <t>MEF</t>
  </si>
  <si>
    <t>MVV</t>
  </si>
  <si>
    <t>maximální minutová ventilace</t>
  </si>
  <si>
    <t>PEF</t>
  </si>
  <si>
    <t>vrcholový výdechový průtok</t>
  </si>
  <si>
    <t xml:space="preserve">reziduální objem </t>
  </si>
  <si>
    <t xml:space="preserve">Spiro </t>
  </si>
  <si>
    <t>spirometrie</t>
  </si>
  <si>
    <t>TGV</t>
  </si>
  <si>
    <t>nitrohrudní objem plynů</t>
  </si>
  <si>
    <t xml:space="preserve">TLC </t>
  </si>
  <si>
    <t>celková plicní kapacita</t>
  </si>
  <si>
    <t>VC</t>
  </si>
  <si>
    <t xml:space="preserve">vitální kapacita </t>
  </si>
  <si>
    <t>dechový objem</t>
  </si>
  <si>
    <t>AIT</t>
  </si>
  <si>
    <t>alergenová imunoterapie</t>
  </si>
  <si>
    <t>IKS</t>
  </si>
  <si>
    <t>inhalační kortikosteroid</t>
  </si>
  <si>
    <t>LABA</t>
  </si>
  <si>
    <t>dlouhodobě působící betamimetikum</t>
  </si>
  <si>
    <t>SABA</t>
  </si>
  <si>
    <t>krátkodobě působící betamimetikum</t>
  </si>
  <si>
    <t xml:space="preserve">SCIT   </t>
  </si>
  <si>
    <t>subkutání alergenová imunoterapie</t>
  </si>
  <si>
    <t>SLIT</t>
  </si>
  <si>
    <t>sublinguální alergenová imunoterapie</t>
  </si>
  <si>
    <t xml:space="preserve">HAE </t>
  </si>
  <si>
    <t>hereditarní angioedém</t>
  </si>
  <si>
    <t xml:space="preserve">pdC1 INH </t>
  </si>
  <si>
    <t xml:space="preserve">plazma derivovaný C1 inhibitor </t>
  </si>
  <si>
    <t xml:space="preserve">rhC1 INH </t>
  </si>
  <si>
    <t>rekombinantní C1 inhibitor</t>
  </si>
  <si>
    <t>syndrom získané imunodeficience, syndrom získaného selhání imunity</t>
  </si>
  <si>
    <t>GvHD</t>
  </si>
  <si>
    <t xml:space="preserve">reakce štěpu proti hostiteli </t>
  </si>
  <si>
    <t>HL</t>
  </si>
  <si>
    <t>Hodginův lymfom</t>
  </si>
  <si>
    <t>HLA</t>
  </si>
  <si>
    <t>human leukocyte antigen</t>
  </si>
  <si>
    <t xml:space="preserve">KREC </t>
  </si>
  <si>
    <t>kappa deleting recombination excisions circles</t>
  </si>
  <si>
    <t>MHC</t>
  </si>
  <si>
    <t>hlavní histokompatibilní komplex (major histocompatibility complex)</t>
  </si>
  <si>
    <t>NHL</t>
  </si>
  <si>
    <t>non Hodginův lymfom</t>
  </si>
  <si>
    <t>PI3K</t>
  </si>
  <si>
    <t>fosfatidilinositol 3 kinasa</t>
  </si>
  <si>
    <t>TCR</t>
  </si>
  <si>
    <t>T lymfocytární receptor</t>
  </si>
  <si>
    <t>TREC</t>
  </si>
  <si>
    <t>T cell receptor excision circles</t>
  </si>
  <si>
    <t>CID</t>
  </si>
  <si>
    <t>kombinovaný imunodeficit</t>
  </si>
  <si>
    <t>CVID</t>
  </si>
  <si>
    <t>běžný variabilní imunodeficit</t>
  </si>
  <si>
    <t>SCID</t>
  </si>
  <si>
    <t>těžký kombinovaný imunodeficit</t>
  </si>
  <si>
    <t>sIgAD</t>
  </si>
  <si>
    <t>selektivní deficit IgA</t>
  </si>
  <si>
    <t>sIgMD</t>
  </si>
  <si>
    <t>selektivní deficit IgM</t>
  </si>
  <si>
    <t xml:space="preserve">THI </t>
  </si>
  <si>
    <t>transientní kojenecká hypogamaglobulinemie</t>
  </si>
  <si>
    <t>XLA</t>
  </si>
  <si>
    <t>X vázaná  agamaglobulinemie</t>
  </si>
  <si>
    <t>A1AT</t>
  </si>
  <si>
    <t>alfa-1-antitrypsin</t>
  </si>
  <si>
    <t>A2M</t>
  </si>
  <si>
    <t>alfa-2-makroglobulin</t>
  </si>
  <si>
    <t>AH</t>
  </si>
  <si>
    <t xml:space="preserve">alternativní cesta aktivace </t>
  </si>
  <si>
    <t>CD19</t>
  </si>
  <si>
    <t>B lymfocyty CD19+</t>
  </si>
  <si>
    <t>GBM</t>
  </si>
  <si>
    <t xml:space="preserve">bazální membrána glomerulů </t>
  </si>
  <si>
    <t>B2GP</t>
  </si>
  <si>
    <t xml:space="preserve">beta 2-glykoprotein1 </t>
  </si>
  <si>
    <t>C1INH</t>
  </si>
  <si>
    <t>C1Q</t>
  </si>
  <si>
    <t>C1q složka komplementu</t>
  </si>
  <si>
    <t>C2</t>
  </si>
  <si>
    <t>C2 složka komplementu</t>
  </si>
  <si>
    <t>C4</t>
  </si>
  <si>
    <t>C4 složka komplementu</t>
  </si>
  <si>
    <t>C5</t>
  </si>
  <si>
    <t>C5 složka komplementu</t>
  </si>
  <si>
    <t>CENTR</t>
  </si>
  <si>
    <t xml:space="preserve">centromera </t>
  </si>
  <si>
    <t>CPL</t>
  </si>
  <si>
    <t>ceruloplasmin</t>
  </si>
  <si>
    <t>CIK</t>
  </si>
  <si>
    <t>CCP</t>
  </si>
  <si>
    <t>cyklické citrulinované proteiny</t>
  </si>
  <si>
    <t>GAD</t>
  </si>
  <si>
    <t>dekarboxyláza kyseliny glutamové</t>
  </si>
  <si>
    <t>deoxyribonukleová kyselina</t>
  </si>
  <si>
    <t>GPC</t>
  </si>
  <si>
    <t xml:space="preserve">gastric parietal cells </t>
  </si>
  <si>
    <t>HIST</t>
  </si>
  <si>
    <t>histony</t>
  </si>
  <si>
    <t>B27</t>
  </si>
  <si>
    <t xml:space="preserve">HLA B27 </t>
  </si>
  <si>
    <t>IGA</t>
  </si>
  <si>
    <t>IGD</t>
  </si>
  <si>
    <t>IGE</t>
  </si>
  <si>
    <t>IGG</t>
  </si>
  <si>
    <t>LC</t>
  </si>
  <si>
    <t>liver cytosolic antigen 1</t>
  </si>
  <si>
    <t>LKM</t>
  </si>
  <si>
    <t>liver kidney microsomal antigen 1</t>
  </si>
  <si>
    <t>MBL</t>
  </si>
  <si>
    <t>mannan binding lectin</t>
  </si>
  <si>
    <t>CD14DR</t>
  </si>
  <si>
    <t>monocyty CD14+HLADR+</t>
  </si>
  <si>
    <t>CD16-56</t>
  </si>
  <si>
    <t>NK buňky CD16+CD56+</t>
  </si>
  <si>
    <t>OROSO</t>
  </si>
  <si>
    <t>orosomukoid</t>
  </si>
  <si>
    <t>IGA1</t>
  </si>
  <si>
    <t xml:space="preserve">podtřídy IgA </t>
  </si>
  <si>
    <t>IGG1</t>
  </si>
  <si>
    <t>IGA2</t>
  </si>
  <si>
    <t xml:space="preserve">podtřídy IgA, podtřídy IgG  </t>
  </si>
  <si>
    <t>IGG2</t>
  </si>
  <si>
    <t>IGG3</t>
  </si>
  <si>
    <t>IGG4</t>
  </si>
  <si>
    <t>PREA</t>
  </si>
  <si>
    <t>prealbumin</t>
  </si>
  <si>
    <t>ŠŽ</t>
  </si>
  <si>
    <t>protilátky proti antigenům štítné žlázy</t>
  </si>
  <si>
    <t>ANCA</t>
  </si>
  <si>
    <t>protilátky proti cytoplasmě neutrofilů</t>
  </si>
  <si>
    <t>GL</t>
  </si>
  <si>
    <t xml:space="preserve">protilátky proti deamidovanému gliadinu </t>
  </si>
  <si>
    <t>DIFT</t>
  </si>
  <si>
    <t>protilátky proti difterickému toxoidu</t>
  </si>
  <si>
    <t>EMA</t>
  </si>
  <si>
    <t xml:space="preserve">protilátky proti endomysiu hladkého svalstva </t>
  </si>
  <si>
    <t>ENA</t>
  </si>
  <si>
    <t>protilátky proti extrahovatelným nukleárním antigenům</t>
  </si>
  <si>
    <t>ASMA</t>
  </si>
  <si>
    <t xml:space="preserve">protilátky proti hladkému svalu </t>
  </si>
  <si>
    <t>ANA</t>
  </si>
  <si>
    <t xml:space="preserve">protilátky proti jaderným antigenům </t>
  </si>
  <si>
    <t>ACLA</t>
  </si>
  <si>
    <t xml:space="preserve">protilátky proti kardiolipinu </t>
  </si>
  <si>
    <t>KM</t>
  </si>
  <si>
    <t xml:space="preserve">protilátky proti kravskému  mléku </t>
  </si>
  <si>
    <t>AMA</t>
  </si>
  <si>
    <t xml:space="preserve">Protilátky proti mitochondriím </t>
  </si>
  <si>
    <t>NUCL</t>
  </si>
  <si>
    <t>PCP</t>
  </si>
  <si>
    <t>protilátky proti pneumokokovému kapsulárnímu antigenu</t>
  </si>
  <si>
    <t>ASCA</t>
  </si>
  <si>
    <t xml:space="preserve">protilátky proti Saccharomyces cerevisiae </t>
  </si>
  <si>
    <t>protilátky proti streptolysinu O</t>
  </si>
  <si>
    <t>TOX</t>
  </si>
  <si>
    <t>protilátky proti tetanickému toxoidu</t>
  </si>
  <si>
    <t xml:space="preserve">retikulin </t>
  </si>
  <si>
    <t xml:space="preserve">revmatoidní faktor </t>
  </si>
  <si>
    <t>RNP</t>
  </si>
  <si>
    <t>ribonukleová kyselina</t>
  </si>
  <si>
    <t>SLA</t>
  </si>
  <si>
    <t>soluble liver antigen</t>
  </si>
  <si>
    <t>CD3</t>
  </si>
  <si>
    <t>T lymfocyty CD3+</t>
  </si>
  <si>
    <t>CD4</t>
  </si>
  <si>
    <t>T lymfocyty CD3+CD4+</t>
  </si>
  <si>
    <t>CD8</t>
  </si>
  <si>
    <t>T lymfocyty CD3+CD8+</t>
  </si>
  <si>
    <t>test aktivace basofilů   (CD63+, CD203c+)</t>
  </si>
  <si>
    <t>TG</t>
  </si>
  <si>
    <t xml:space="preserve">thyroglobulin </t>
  </si>
  <si>
    <t>thyroidální peroxidáza</t>
  </si>
  <si>
    <t>TTG</t>
  </si>
  <si>
    <t>tkáňová transglutamináza</t>
  </si>
  <si>
    <t>TRF</t>
  </si>
  <si>
    <t>transferin</t>
  </si>
  <si>
    <t>TRYP</t>
  </si>
  <si>
    <t xml:space="preserve">tryptáza </t>
  </si>
  <si>
    <t>IA</t>
  </si>
  <si>
    <t>tyrozin-fosfatáza 2</t>
  </si>
  <si>
    <t xml:space="preserve">ALIF </t>
  </si>
  <si>
    <t>anterior lumbar interbody fusion</t>
  </si>
  <si>
    <t>ALS</t>
  </si>
  <si>
    <t>amyotrofická laterální skleróza</t>
  </si>
  <si>
    <t xml:space="preserve">AMC </t>
  </si>
  <si>
    <t>arthrogryposis multiplex congenita</t>
  </si>
  <si>
    <t>Arbeitsgemeinschaft fur Osteosynthesefragen</t>
  </si>
  <si>
    <t>ASK</t>
  </si>
  <si>
    <t>artoskopie</t>
  </si>
  <si>
    <t xml:space="preserve">ATC </t>
  </si>
  <si>
    <t>talokrurální kloub</t>
  </si>
  <si>
    <t>artikulotrochanterická distance</t>
  </si>
  <si>
    <t>avaskulání nekróza</t>
  </si>
  <si>
    <t>BMD</t>
  </si>
  <si>
    <t>obsah kostního minerálu</t>
  </si>
  <si>
    <t>BMP</t>
  </si>
  <si>
    <t>kostní morfologický protein</t>
  </si>
  <si>
    <t>BTB</t>
  </si>
  <si>
    <t>metoda odběru štěpu z ligamentum patellae kostními bločky</t>
  </si>
  <si>
    <t>cervikální</t>
  </si>
  <si>
    <t xml:space="preserve">CCD </t>
  </si>
  <si>
    <t>kolodiafyzární úhel</t>
  </si>
  <si>
    <t>CCEP</t>
  </si>
  <si>
    <t>cervikokapitální endoprotéza</t>
  </si>
  <si>
    <t>CE</t>
  </si>
  <si>
    <t>centrum edge úhel</t>
  </si>
  <si>
    <t>CIC</t>
  </si>
  <si>
    <t>komplexní nestabilita karpu</t>
  </si>
  <si>
    <t>disociativní karpální nestabilita</t>
  </si>
  <si>
    <t xml:space="preserve">CIND </t>
  </si>
  <si>
    <t>nedisociativní karpální nestabilita</t>
  </si>
  <si>
    <t xml:space="preserve">CKP </t>
  </si>
  <si>
    <t>CLP</t>
  </si>
  <si>
    <t>Calvé-Legg-Perthes</t>
  </si>
  <si>
    <t xml:space="preserve">CMAP </t>
  </si>
  <si>
    <t>sumační svalový potenciál</t>
  </si>
  <si>
    <t>COX</t>
  </si>
  <si>
    <t>cyklooxygenáza</t>
  </si>
  <si>
    <t>CRPS</t>
  </si>
  <si>
    <t>complex regional pain syndrom</t>
  </si>
  <si>
    <t>CVA</t>
  </si>
  <si>
    <t>coxa vara adolescetium</t>
  </si>
  <si>
    <t>CVD</t>
  </si>
  <si>
    <t>coxa vara dospívajících</t>
  </si>
  <si>
    <t>DCC</t>
  </si>
  <si>
    <t>decentrovaný kyčelní kloub</t>
  </si>
  <si>
    <t>DCP</t>
  </si>
  <si>
    <t>dynamic compresion plate</t>
  </si>
  <si>
    <t>diadynamické proudy</t>
  </si>
  <si>
    <t>DDH</t>
  </si>
  <si>
    <t>vývojová kyčelní dysplazie</t>
  </si>
  <si>
    <t>DDK</t>
  </si>
  <si>
    <t>diference délek končetin</t>
  </si>
  <si>
    <t>DISH</t>
  </si>
  <si>
    <t>difuzní idiopatická skeletární hyperostóza</t>
  </si>
  <si>
    <t>DMARD</t>
  </si>
  <si>
    <t>léky s chorobu modifikujícím účinkem</t>
  </si>
  <si>
    <t>Duchenneova svalová dystrofie</t>
  </si>
  <si>
    <t xml:space="preserve">DML </t>
  </si>
  <si>
    <t>distální motorická latence</t>
  </si>
  <si>
    <t xml:space="preserve">DRUJ </t>
  </si>
  <si>
    <t>diastální radiulnární skloubení</t>
  </si>
  <si>
    <t>DVO</t>
  </si>
  <si>
    <t>varizačně derotační osteotomie</t>
  </si>
  <si>
    <t>EWSA</t>
  </si>
  <si>
    <t>Ewingův sarkom</t>
  </si>
  <si>
    <t xml:space="preserve">FAI </t>
  </si>
  <si>
    <t>femoroacetabulární impingement</t>
  </si>
  <si>
    <t>FGF</t>
  </si>
  <si>
    <t>fibroblastový růstový faktor</t>
  </si>
  <si>
    <t>FP</t>
  </si>
  <si>
    <t>femoropatelární</t>
  </si>
  <si>
    <t>FSS</t>
  </si>
  <si>
    <t>syndrom zmrzlého ramene</t>
  </si>
  <si>
    <t>GMFM</t>
  </si>
  <si>
    <t>měření hlubokých motorických funkcí</t>
  </si>
  <si>
    <t>HA</t>
  </si>
  <si>
    <t>hydroxyapatit</t>
  </si>
  <si>
    <t>Hilgenreiner-epifyzární</t>
  </si>
  <si>
    <t>HEDP</t>
  </si>
  <si>
    <t>hydroxyetylendisfosfonát</t>
  </si>
  <si>
    <t>HKAFO</t>
  </si>
  <si>
    <t>hip-knee-ancle-foot orthosis</t>
  </si>
  <si>
    <t>hallux rigidus</t>
  </si>
  <si>
    <t>HTO</t>
  </si>
  <si>
    <t>vysoká osteotomie tibie</t>
  </si>
  <si>
    <t>HU</t>
  </si>
  <si>
    <t>Hounsfieldovy jednotky denzity kosti</t>
  </si>
  <si>
    <t>hallux valgus</t>
  </si>
  <si>
    <t>CHOSA</t>
  </si>
  <si>
    <t>chondrosarkom</t>
  </si>
  <si>
    <t xml:space="preserve">IN </t>
  </si>
  <si>
    <t>ischemická nekróza</t>
  </si>
  <si>
    <t>interfalangeální</t>
  </si>
  <si>
    <t>JAS</t>
  </si>
  <si>
    <t>juvenilní ankylozující spondylitida</t>
  </si>
  <si>
    <t>JIA</t>
  </si>
  <si>
    <t>juvenilní idiopatická artritida</t>
  </si>
  <si>
    <t>JRA</t>
  </si>
  <si>
    <t>juvenilní revmatoidní artritida</t>
  </si>
  <si>
    <t>K drát</t>
  </si>
  <si>
    <t>Kirschnerův drát</t>
  </si>
  <si>
    <t>KAFO</t>
  </si>
  <si>
    <t>knee-ankle-foot orthosis</t>
  </si>
  <si>
    <t>LT</t>
  </si>
  <si>
    <t>lunatotriqeutrální</t>
  </si>
  <si>
    <t>MCLP</t>
  </si>
  <si>
    <t>morbus Calvé-Legg-Perthes</t>
  </si>
  <si>
    <t>metakarpofalangeální</t>
  </si>
  <si>
    <t>MDP</t>
  </si>
  <si>
    <t>metylendisfosfonát</t>
  </si>
  <si>
    <t>MFH</t>
  </si>
  <si>
    <t>maligní fibrózní histiocytom</t>
  </si>
  <si>
    <t>morbus Kienbock</t>
  </si>
  <si>
    <t>MPNST</t>
  </si>
  <si>
    <t>maligní nádor z pochev periferního nervu</t>
  </si>
  <si>
    <t xml:space="preserve">MT </t>
  </si>
  <si>
    <t>metatarzus</t>
  </si>
  <si>
    <t>metatarzofalangeální</t>
  </si>
  <si>
    <t>MUP</t>
  </si>
  <si>
    <t>potenciál motorické jednotky</t>
  </si>
  <si>
    <t>NSA</t>
  </si>
  <si>
    <t>nesteroidní antirevmatika</t>
  </si>
  <si>
    <t>OBN</t>
  </si>
  <si>
    <t>obrovskobuněčný nádor kosti</t>
  </si>
  <si>
    <t>OM</t>
  </si>
  <si>
    <t>osteomyelitida</t>
  </si>
  <si>
    <t>ORIF</t>
  </si>
  <si>
    <t>open reduction and internal fixation</t>
  </si>
  <si>
    <t>OSA</t>
  </si>
  <si>
    <t>osteosarkom</t>
  </si>
  <si>
    <t>OT</t>
  </si>
  <si>
    <t>osteotomie</t>
  </si>
  <si>
    <t>PADI</t>
  </si>
  <si>
    <t>zadní atlantodentální interval</t>
  </si>
  <si>
    <t>PBM</t>
  </si>
  <si>
    <t>fyziologický vrchol kostní hmoty</t>
  </si>
  <si>
    <t>polyetylén</t>
  </si>
  <si>
    <t>PEC</t>
  </si>
  <si>
    <t>pes equinovarus congenitus</t>
  </si>
  <si>
    <t>PEDI</t>
  </si>
  <si>
    <t>pediatric evaluation of disability invertory</t>
  </si>
  <si>
    <t>PFFD</t>
  </si>
  <si>
    <t>proximální femorální defekt</t>
  </si>
  <si>
    <t>PGOA</t>
  </si>
  <si>
    <t>primární generalizovaná osteoartróza</t>
  </si>
  <si>
    <t>proximální interfalangeální</t>
  </si>
  <si>
    <t>PNET</t>
  </si>
  <si>
    <t>periferní neuroektodermární nádor</t>
  </si>
  <si>
    <t xml:space="preserve">PNF </t>
  </si>
  <si>
    <t>proprioceptivní neuromuskulární facilitace</t>
  </si>
  <si>
    <t>PTB</t>
  </si>
  <si>
    <t>patelar tendon bearing</t>
  </si>
  <si>
    <t>PZT</t>
  </si>
  <si>
    <t>prostředky zdravotnické techniky</t>
  </si>
  <si>
    <t>PZV</t>
  </si>
  <si>
    <t>přední zkřížený vaz</t>
  </si>
  <si>
    <t>RGO</t>
  </si>
  <si>
    <t>reciprocating gait orthosis</t>
  </si>
  <si>
    <t>range of motion</t>
  </si>
  <si>
    <t>RSD</t>
  </si>
  <si>
    <t>reflexní sympatická dystrofie</t>
  </si>
  <si>
    <t>RSE</t>
  </si>
  <si>
    <t>radioizotopová synoviortéza</t>
  </si>
  <si>
    <t>SC</t>
  </si>
  <si>
    <t>skafokapitální</t>
  </si>
  <si>
    <t>SCFE</t>
  </si>
  <si>
    <t>juvenilní epifyzeolýza hlavice femuru</t>
  </si>
  <si>
    <t>SED</t>
  </si>
  <si>
    <t>spondyloepifyzární dysplazie</t>
  </si>
  <si>
    <t>SFO</t>
  </si>
  <si>
    <t>sádrový fixační obvaz</t>
  </si>
  <si>
    <t>metoda vyšetření rozsahu pohybů v jednotlivých kloubech</t>
  </si>
  <si>
    <t>sakroiliakální</t>
  </si>
  <si>
    <t>SKT</t>
  </si>
  <si>
    <t>syndrom karpálního tunelu</t>
  </si>
  <si>
    <t>SL</t>
  </si>
  <si>
    <t>sakrolumbální</t>
  </si>
  <si>
    <t>SLAC</t>
  </si>
  <si>
    <t>pokročilý skafolunátní kolaps</t>
  </si>
  <si>
    <t>SLAP</t>
  </si>
  <si>
    <t>superior labrum anterior posterior</t>
  </si>
  <si>
    <t>spinální muskulární atrofie</t>
  </si>
  <si>
    <t>ST/G</t>
  </si>
  <si>
    <t>metoda odběru štěpů ze šlachy m. semitendinosus a gracilis</t>
  </si>
  <si>
    <t>STT</t>
  </si>
  <si>
    <t>skafotrapezotrapezioidní</t>
  </si>
  <si>
    <t>SYSADOA</t>
  </si>
  <si>
    <t>symptomaticky pomalu působící léky v léčbě osteoartrózy</t>
  </si>
  <si>
    <t>TAA</t>
  </si>
  <si>
    <t>totální endoprotéza hlezenného kloubu</t>
  </si>
  <si>
    <t>TAR</t>
  </si>
  <si>
    <t>centrum kyčelního kloubu</t>
  </si>
  <si>
    <t xml:space="preserve">TEP </t>
  </si>
  <si>
    <t>totální endoprotéza</t>
  </si>
  <si>
    <t>TESS</t>
  </si>
  <si>
    <t>Toronto extremity salvage score</t>
  </si>
  <si>
    <t>TFCC</t>
  </si>
  <si>
    <t>trojúhelníkový fibrokartilaginozní komplex</t>
  </si>
  <si>
    <t xml:space="preserve">THA </t>
  </si>
  <si>
    <t>totální endoprotéza kyčelního kloubu</t>
  </si>
  <si>
    <t xml:space="preserve">TKA </t>
  </si>
  <si>
    <t>totální endoprotéza kolenního kloubu</t>
  </si>
  <si>
    <t>TLIF</t>
  </si>
  <si>
    <t>transforaminal interbody fusion</t>
  </si>
  <si>
    <t>TLS ortéza</t>
  </si>
  <si>
    <t>torakolumbosakrální ortéza</t>
  </si>
  <si>
    <t>TMC</t>
  </si>
  <si>
    <t>trapeziometakarpální</t>
  </si>
  <si>
    <t>TMT</t>
  </si>
  <si>
    <t>tarzometatarzální</t>
  </si>
  <si>
    <t>TN</t>
  </si>
  <si>
    <t>trapezionavikulární</t>
  </si>
  <si>
    <t>TSA</t>
  </si>
  <si>
    <t>totální endoprotéza ramenního kloubu</t>
  </si>
  <si>
    <t>UHMWPE</t>
  </si>
  <si>
    <t>polyetylén s velmi vysokou molekulární hmotností</t>
  </si>
  <si>
    <t>VDK</t>
  </si>
  <si>
    <t>VPV</t>
  </si>
  <si>
    <t>vnitřní postranní vaz</t>
  </si>
  <si>
    <t>WOMAC</t>
  </si>
  <si>
    <t>Western Ontario Mac Master</t>
  </si>
  <si>
    <t>ZF</t>
  </si>
  <si>
    <t>zevní fixace</t>
  </si>
  <si>
    <t xml:space="preserve">ZPV </t>
  </si>
  <si>
    <t>zevní postranní vaz</t>
  </si>
  <si>
    <t>ZZV</t>
  </si>
  <si>
    <t>zadní zkřížený vaz</t>
  </si>
  <si>
    <t>VAC</t>
  </si>
  <si>
    <t>podtlaková terapie</t>
  </si>
  <si>
    <t>NPWT</t>
  </si>
  <si>
    <t>DAA</t>
  </si>
  <si>
    <t>přední přístup ( direct anterior approach)</t>
  </si>
  <si>
    <t>LCP</t>
  </si>
  <si>
    <t>RSA</t>
  </si>
  <si>
    <t>reversní ramenní náhrada</t>
  </si>
  <si>
    <t>TEA</t>
  </si>
  <si>
    <t>totální náhrada lokte</t>
  </si>
  <si>
    <t>pravá/ý</t>
  </si>
  <si>
    <t>levá/ý</t>
  </si>
  <si>
    <t>I.ortopedická klinika</t>
  </si>
  <si>
    <t>do not intubate - neintubovat</t>
  </si>
  <si>
    <t>ateria iliaca externa</t>
  </si>
  <si>
    <t>percutanní transluminální angioplastika</t>
  </si>
  <si>
    <t>motorová dlaha</t>
  </si>
  <si>
    <t xml:space="preserve">motorová dlaha </t>
  </si>
  <si>
    <t>Dup.K</t>
  </si>
  <si>
    <t>ACT</t>
  </si>
  <si>
    <t>II.CHK, KZM</t>
  </si>
  <si>
    <t>atikoantrotomie (sanační operace středního ucha)</t>
  </si>
  <si>
    <t>arteria carotis externa (karotická tepna zevní)</t>
  </si>
  <si>
    <t>arteria carotis interna (karotická tepna vnitřní)</t>
  </si>
  <si>
    <t>arteria</t>
  </si>
  <si>
    <t>a.</t>
  </si>
  <si>
    <t xml:space="preserve">NCHK, OKH </t>
  </si>
  <si>
    <t xml:space="preserve">AG </t>
  </si>
  <si>
    <t xml:space="preserve">AG dolních končetin (horních končetin) </t>
  </si>
  <si>
    <t>arteria hepatica propria</t>
  </si>
  <si>
    <t>MIÚ, ÚKIA</t>
  </si>
  <si>
    <t>arteria iliaca interna</t>
  </si>
  <si>
    <t>ALB, Alb.</t>
  </si>
  <si>
    <t>arteficiální mydriáza</t>
  </si>
  <si>
    <t>skupina blízce příbuzných ß-laktamáz, které štěpí ampicilin a patří do třídy C</t>
  </si>
  <si>
    <t>protilátky proti e antigenu hepatitidy B</t>
  </si>
  <si>
    <t>protilátky proti povrchovému antigenu hepatitidy B</t>
  </si>
  <si>
    <t>celkové protilátky proti hepatitidě C</t>
  </si>
  <si>
    <t>hepatitida C antigen + celkové protilátky</t>
  </si>
  <si>
    <t>protilátky proti Treponema pallidum</t>
  </si>
  <si>
    <t>MIÚ, I.IKAK</t>
  </si>
  <si>
    <t>hluboká  stehenní tepna</t>
  </si>
  <si>
    <t>APF</t>
  </si>
  <si>
    <t>ARK, NCHK</t>
  </si>
  <si>
    <t xml:space="preserve">ASA </t>
  </si>
  <si>
    <t>klasifikace fyzického stavu (schéma pro vyjádření fyzického stavu nem. před operací)</t>
  </si>
  <si>
    <t>I.ORTK, KTLR</t>
  </si>
  <si>
    <t>adenotomie (odstranění nosní mandle )</t>
  </si>
  <si>
    <t>arteria tibialis anterior (přední bércová tepna)</t>
  </si>
  <si>
    <t>arteria tibialis posterior ( zadní bércová tepna)</t>
  </si>
  <si>
    <t>ARK, MIÚ, NCH, ONOO</t>
  </si>
  <si>
    <t>OUP</t>
  </si>
  <si>
    <t>Oddělení urgentního příjmu</t>
  </si>
  <si>
    <t>ZDS</t>
  </si>
  <si>
    <t>ICRC</t>
  </si>
  <si>
    <t>ÚŘ</t>
  </si>
  <si>
    <t>Úsek ředitele</t>
  </si>
  <si>
    <t>EÚ</t>
  </si>
  <si>
    <t>Ekonomický úsek</t>
  </si>
  <si>
    <t>OÚ</t>
  </si>
  <si>
    <t>Obchodní úsek</t>
  </si>
  <si>
    <t>Úsek léčebně-preventivní péče</t>
  </si>
  <si>
    <t>PÚ</t>
  </si>
  <si>
    <t>Personální úsek</t>
  </si>
  <si>
    <t xml:space="preserve">AV </t>
  </si>
  <si>
    <t>střední, přední mozková tepna</t>
  </si>
  <si>
    <t>transarteriální chemoembolizace</t>
  </si>
  <si>
    <t>adenosindifosfát</t>
  </si>
  <si>
    <t>dospávávací pokoj</t>
  </si>
  <si>
    <t xml:space="preserve">označení materiálu od pacientů s epilepsií </t>
  </si>
  <si>
    <t>znázornění bakterií dle Gramma</t>
  </si>
  <si>
    <t>IMF, IF</t>
  </si>
  <si>
    <t>maximální výdechové průtoky</t>
  </si>
  <si>
    <t>per rektum</t>
  </si>
  <si>
    <t>senzitivní evokované potenciály</t>
  </si>
  <si>
    <t>z angličtiny BRCA1 Associated Protein 1</t>
  </si>
  <si>
    <t>IM, AIM</t>
  </si>
  <si>
    <t>infarkt myokardu, akutní infarkt myokardu</t>
  </si>
  <si>
    <t>arteria femoris superficialis (povrchová stehenní tepna)</t>
  </si>
  <si>
    <t>OKB, NCHK</t>
  </si>
  <si>
    <t xml:space="preserve">MIÚ, ÚKIA </t>
  </si>
  <si>
    <t>KOCHHK, ÚKIA</t>
  </si>
  <si>
    <t>II.CHK, II.IK</t>
  </si>
  <si>
    <t>KPL, ÚKIA</t>
  </si>
  <si>
    <t>URO, ÚKIA</t>
  </si>
  <si>
    <t>I.NK, NCHK</t>
  </si>
  <si>
    <t>basofilní tečkování erytrocytů</t>
  </si>
  <si>
    <t>cervikální (krční)</t>
  </si>
  <si>
    <t>I.ORTK, KZM</t>
  </si>
  <si>
    <t>I.PAÚ, ÚKIA</t>
  </si>
  <si>
    <t>OKB, I.PAÚ</t>
  </si>
  <si>
    <t>NCHK, OKB</t>
  </si>
  <si>
    <t>I.ORTK, NCHK</t>
  </si>
  <si>
    <t>cirkulující imunokomplexy</t>
  </si>
  <si>
    <t>cirkulující antikoagulans</t>
  </si>
  <si>
    <t>KTLR, I.ORTK</t>
  </si>
  <si>
    <t>MIÚ, ONOO</t>
  </si>
  <si>
    <t>kmeny z řádu Enterobacterales produkující karbapenemázu (Carbapenemase-Producing Enterobacterales)</t>
  </si>
  <si>
    <t>NCHK, ARK</t>
  </si>
  <si>
    <t>centrální venózní (žilní) tlak</t>
  </si>
  <si>
    <t xml:space="preserve">centrální žilní katétr </t>
  </si>
  <si>
    <t>denní bilance stravy</t>
  </si>
  <si>
    <t>diadynamický proud</t>
  </si>
  <si>
    <t>I.IKAK, KZM</t>
  </si>
  <si>
    <t>drug eluting balloon - lékem potažený balon (někdy jako DCB - drug coated balloon)</t>
  </si>
  <si>
    <t>drug eluting stent - lékem potažený stent</t>
  </si>
  <si>
    <t>KZM, I.IKAK</t>
  </si>
  <si>
    <t>I.ORTK, STK</t>
  </si>
  <si>
    <t>KZM, URO</t>
  </si>
  <si>
    <t>NCHK, KZM</t>
  </si>
  <si>
    <t>ONOO, I.PAÚ, MIÚ</t>
  </si>
  <si>
    <t>euglobulinová fibrinolýza</t>
  </si>
  <si>
    <t>eosinofily</t>
  </si>
  <si>
    <t>NCHK, URO</t>
  </si>
  <si>
    <t>II.IK, KZM</t>
  </si>
  <si>
    <t>TO, OKH</t>
  </si>
  <si>
    <t>KTLR, NCHK</t>
  </si>
  <si>
    <t>etanolová gelifikace</t>
  </si>
  <si>
    <t>OTI</t>
  </si>
  <si>
    <t>ETI</t>
  </si>
  <si>
    <t>NTI</t>
  </si>
  <si>
    <t>nasotracheální intubace</t>
  </si>
  <si>
    <t>endotracheální intubace</t>
  </si>
  <si>
    <t xml:space="preserve">endotracheální kanyla </t>
  </si>
  <si>
    <t>NTK</t>
  </si>
  <si>
    <t>nasotracheální kanyla</t>
  </si>
  <si>
    <t>endoskopický UZ (endosonografie)</t>
  </si>
  <si>
    <t>barvitelné železo v kostní dřeni</t>
  </si>
  <si>
    <t>ARK, KOCHHK</t>
  </si>
  <si>
    <t>usilovné expirační průtoky na různých úrovních již vydechnuté FVC (25 %, 50 % a 75 %)</t>
  </si>
  <si>
    <t>funkční endonasální operace PND</t>
  </si>
  <si>
    <t>I.IKAK, KTKR</t>
  </si>
  <si>
    <t>imunofluorescenční test protilátek proti Treponema pallidum</t>
  </si>
  <si>
    <t>rychlost sedimentace erytrocytů</t>
  </si>
  <si>
    <t>OKH, ONOO</t>
  </si>
  <si>
    <t>ARK, OCHO, II.IK</t>
  </si>
  <si>
    <t>ARK, II.IK</t>
  </si>
  <si>
    <t>impregnace plísní dle Grocotta</t>
  </si>
  <si>
    <t>ARK, ONOO</t>
  </si>
  <si>
    <t>ONOO, OKB</t>
  </si>
  <si>
    <t xml:space="preserve"> OKH, TO</t>
  </si>
  <si>
    <t>I.ORTK, I.PAÚ, OKB</t>
  </si>
  <si>
    <t>horní dýchací cesty</t>
  </si>
  <si>
    <t>OKH, TO</t>
  </si>
  <si>
    <t>NCHK, I.IKAK</t>
  </si>
  <si>
    <t>II.CHK, II.IK, NCHK</t>
  </si>
  <si>
    <t>hemodialyzační katetr</t>
  </si>
  <si>
    <t>Human Immunodeficiency Virus (virus lidského imunodefeficitu)</t>
  </si>
  <si>
    <t>TO, ÚKIA, MIÚ, ONOO</t>
  </si>
  <si>
    <t>NCHK, ONOO</t>
  </si>
  <si>
    <t>úsek bakteriologie, kde se vyšetřují materiály z chirurgických oborů</t>
  </si>
  <si>
    <t>chronická renální insuficience</t>
  </si>
  <si>
    <t>konkomitantní chemoterapie + radioterapie</t>
  </si>
  <si>
    <t>OKB, I.PAÚ, ÚKIA, MIÚ</t>
  </si>
  <si>
    <t>OKB, ÚKIA</t>
  </si>
  <si>
    <t>barvení podtřídy IMF (podtřídy IgG )</t>
  </si>
  <si>
    <t>barení podtřídy IMF (podtřídy IgG )</t>
  </si>
  <si>
    <t>barvení podtřídy IMF (podtřídy IgA)</t>
  </si>
  <si>
    <t>ARK, KTLR</t>
  </si>
  <si>
    <t>II.CHK, ONOO</t>
  </si>
  <si>
    <t>interfalangeální (kloub)</t>
  </si>
  <si>
    <t>nezralá frakce trombocytů</t>
  </si>
  <si>
    <t>nezralá frakce retikulocytů</t>
  </si>
  <si>
    <t>NCHK, OCHO, ONNO, OKH</t>
  </si>
  <si>
    <t>kontrola podle potřeby</t>
  </si>
  <si>
    <t>úsek bakteriologie, na kterém se vyšetřují materiály z komunity</t>
  </si>
  <si>
    <t>krevní obraz z punktátu</t>
  </si>
  <si>
    <t>strana levá (lateralis sinistra)</t>
  </si>
  <si>
    <t>strana pravá (lateralis dextra)</t>
  </si>
  <si>
    <t>ONOO, STK</t>
  </si>
  <si>
    <t>laserová uvulopalatoplastika</t>
  </si>
  <si>
    <t>ARK, II.CHK</t>
  </si>
  <si>
    <t>LBBB,  BLRTw</t>
  </si>
  <si>
    <t>lumbální drenáž</t>
  </si>
  <si>
    <t>laryngektomie ( odstranění hrtanu)</t>
  </si>
  <si>
    <t>MIÚ, OKH</t>
  </si>
  <si>
    <t>leukocyty v dialyzátu</t>
  </si>
  <si>
    <t>leukocyty v punktátu</t>
  </si>
  <si>
    <t>laserová fotokoagulace</t>
  </si>
  <si>
    <t>solný roztok s nízkou iontovou silou</t>
  </si>
  <si>
    <t>ARK, I.NK, NCHK, ONOO</t>
  </si>
  <si>
    <t>lipoprotein(a)</t>
  </si>
  <si>
    <t xml:space="preserve">lumboperitoneální shunt </t>
  </si>
  <si>
    <t>I.ORTK, KZM, KTLR</t>
  </si>
  <si>
    <t>KOCHHK, OCHO</t>
  </si>
  <si>
    <t>léčebná venepunkce</t>
  </si>
  <si>
    <t>lymfocyty</t>
  </si>
  <si>
    <t>barvení kolagenu dle Malloryho</t>
  </si>
  <si>
    <t>metakarpofalangeální (kloub)</t>
  </si>
  <si>
    <t>střední objem erytrocytu</t>
  </si>
  <si>
    <t>NCHK, I.NK</t>
  </si>
  <si>
    <t>střední objem hemoglobinu v erytrocytech</t>
  </si>
  <si>
    <t>střední koncentrace hemoglobinu v erytrocytech</t>
  </si>
  <si>
    <t>minimální inhibiční koncentrace</t>
  </si>
  <si>
    <t>I.DVK, KTLR</t>
  </si>
  <si>
    <t>mikrolaryngoskopie (mikroskopické vyšetření hlasivek)</t>
  </si>
  <si>
    <t>nemetastatický kastračně rezistentní karcinom prostaty</t>
  </si>
  <si>
    <t>střední objem trombocytů</t>
  </si>
  <si>
    <t>musculus quadriceps femoris</t>
  </si>
  <si>
    <t>metatarzofalangeální (kloub)</t>
  </si>
  <si>
    <t>barvení mucikarmín</t>
  </si>
  <si>
    <t>trombinový test</t>
  </si>
  <si>
    <t>neutrofily</t>
  </si>
  <si>
    <t>absolutní počet neutrofilů</t>
  </si>
  <si>
    <t>nestabilní hemoglobin</t>
  </si>
  <si>
    <t>neuroleptanalgesie</t>
  </si>
  <si>
    <t>normoblasty (eratroblasty)</t>
  </si>
  <si>
    <t>I.ORTK, ONOO</t>
  </si>
  <si>
    <t>I.PAÚ, OKB</t>
  </si>
  <si>
    <t>nsKT, NSVT, NSKT</t>
  </si>
  <si>
    <t>protilátky proti nukleosomům</t>
  </si>
  <si>
    <t xml:space="preserve">osobní anamnéza </t>
  </si>
  <si>
    <t xml:space="preserve">latinská zkratka pro pravé oko </t>
  </si>
  <si>
    <t xml:space="preserve">latinská zkratka pro levé oko </t>
  </si>
  <si>
    <t xml:space="preserve">latinská zkratka pro obě oči  </t>
  </si>
  <si>
    <t>ONOO, I.KAK</t>
  </si>
  <si>
    <t>ARK, I.IKAK</t>
  </si>
  <si>
    <t>podle potřeby, při potížích</t>
  </si>
  <si>
    <t>plazma z aferézy</t>
  </si>
  <si>
    <t>stanovení glykogenu v leukocytech</t>
  </si>
  <si>
    <t>pFL</t>
  </si>
  <si>
    <t>aFL</t>
  </si>
  <si>
    <t>OCHO, URO</t>
  </si>
  <si>
    <t>protein C aktivita koagulačně</t>
  </si>
  <si>
    <t>protein C aktivita chromogen</t>
  </si>
  <si>
    <t>protein C - Global</t>
  </si>
  <si>
    <t>destičkový hematokrit</t>
  </si>
  <si>
    <t>I.DVK, ONOO</t>
  </si>
  <si>
    <t>distribuční šíře trombocytů</t>
  </si>
  <si>
    <t>parenterální podání (mimostřevní)</t>
  </si>
  <si>
    <t>I.PAÚ, I.ORTK</t>
  </si>
  <si>
    <t>I.DVK, I.ORTK</t>
  </si>
  <si>
    <t>ARK, OLV</t>
  </si>
  <si>
    <t>NCHK, OCHO</t>
  </si>
  <si>
    <t>ARK, TO</t>
  </si>
  <si>
    <t>agregace na přístroji PFA 100</t>
  </si>
  <si>
    <t>LHD</t>
  </si>
  <si>
    <t>levý hrudní drén</t>
  </si>
  <si>
    <t>pravý hrudní drén</t>
  </si>
  <si>
    <t>PHD</t>
  </si>
  <si>
    <t>odběr plné krve</t>
  </si>
  <si>
    <t>I.PAÚ, KZM</t>
  </si>
  <si>
    <t>pracovně lékařská péče</t>
  </si>
  <si>
    <t>psychomotorické tempo</t>
  </si>
  <si>
    <t>I.ORTK, I.PAÚ</t>
  </si>
  <si>
    <t>pravá nosní dírka</t>
  </si>
  <si>
    <t>perorálně</t>
  </si>
  <si>
    <t>peroxidaza</t>
  </si>
  <si>
    <t>plazma bohatá na trombocyty</t>
  </si>
  <si>
    <t xml:space="preserve">přesnídávka </t>
  </si>
  <si>
    <t>OCHO, OKB, I.PAÚ</t>
  </si>
  <si>
    <t>protrombinový test</t>
  </si>
  <si>
    <t>right atrium - plocha pravá síň (ECHO srdce)</t>
  </si>
  <si>
    <t xml:space="preserve">Redonův drén </t>
  </si>
  <si>
    <t>šíře distribuce erytrocytů</t>
  </si>
  <si>
    <t>distribuční šíře erytrocytů (standardní odchylka)</t>
  </si>
  <si>
    <t>distribuční šíře erytrocytů (koeficient variability)</t>
  </si>
  <si>
    <t>ONOO, ÚKIA</t>
  </si>
  <si>
    <t>KTLR, ONOO, ÚKIA</t>
  </si>
  <si>
    <t>retikulocyty</t>
  </si>
  <si>
    <t>hemoglobin v retikulocytu</t>
  </si>
  <si>
    <t>rehabilitace, fyzioterapie</t>
  </si>
  <si>
    <t>II.CHK, OCHO</t>
  </si>
  <si>
    <t>relative humudity (relativní vlhkost vzduch)</t>
  </si>
  <si>
    <t>?</t>
  </si>
  <si>
    <t>rychlá reagininová reakce</t>
  </si>
  <si>
    <t>respirační syncytiální virus</t>
  </si>
  <si>
    <t>radikulosakrografie</t>
  </si>
  <si>
    <t>subkutánní mastektomie</t>
  </si>
  <si>
    <t>směrodatná odchylka</t>
  </si>
  <si>
    <t>metoda vyšetření rozsahu pohybů v jednotlivých kloubech (sagitální, frontální, transverzální, rotace)</t>
  </si>
  <si>
    <t>ARK, I.ORTK, KTLR</t>
  </si>
  <si>
    <t>II.IK, I.PAÚ</t>
  </si>
  <si>
    <t>ARK, KTLR, NCHK</t>
  </si>
  <si>
    <t>periferní saturace kyslíkem/ Saturation of peripheral Oxygen</t>
  </si>
  <si>
    <t>sporulující (bakterie tvořící spóry)</t>
  </si>
  <si>
    <t>barvení kolagenu a elastiky kombinovanou metodou - Srel (Sirius red elastika)</t>
  </si>
  <si>
    <t>srdeční selhání</t>
  </si>
  <si>
    <t>MIÚ, URO</t>
  </si>
  <si>
    <t>St.p., st.p., stp.</t>
  </si>
  <si>
    <t>Sy CC</t>
  </si>
  <si>
    <t>KTLR, KPECH</t>
  </si>
  <si>
    <t>tonzilektomie (odstranění krčních mandlí )</t>
  </si>
  <si>
    <t>vyšetření jícnovou echokardiografií</t>
  </si>
  <si>
    <t>MIÚ, I.ORTK</t>
  </si>
  <si>
    <t>NCHK, TO</t>
  </si>
  <si>
    <t>STK, KTLR</t>
  </si>
  <si>
    <t>transplantace srdce</t>
  </si>
  <si>
    <t>NCHK, ARK, I.IKAK</t>
  </si>
  <si>
    <t>UZ, US, USG, UT, UTZ</t>
  </si>
  <si>
    <t>ultrazvukové vyšetření - ultrasonografie</t>
  </si>
  <si>
    <t>I.NK, NCKK, ONOO</t>
  </si>
  <si>
    <t>KOCHHK, KZM</t>
  </si>
  <si>
    <t>volný hemoglobin</t>
  </si>
  <si>
    <t>latinská zkratka pro vidění levým okem</t>
  </si>
  <si>
    <t>zornice</t>
  </si>
  <si>
    <t>závažná nežádoucí reakce</t>
  </si>
  <si>
    <t>HZS</t>
  </si>
  <si>
    <t>DZS</t>
  </si>
  <si>
    <t>horní zkřížený syndrom</t>
  </si>
  <si>
    <t>dolní zkřížený syndrom</t>
  </si>
  <si>
    <t>tromboembolická nemoc</t>
  </si>
  <si>
    <t>ABW</t>
  </si>
  <si>
    <t>aktuální tělesná hmotnost (actual body weight)</t>
  </si>
  <si>
    <t>IBW</t>
  </si>
  <si>
    <t>ideální tělesná hmotnost  (ideal body weight)</t>
  </si>
  <si>
    <t>UBW</t>
  </si>
  <si>
    <t>obvyklá tělesná hmotnost (usual body weight)</t>
  </si>
  <si>
    <t>adj. BW</t>
  </si>
  <si>
    <t>adjustovaná tělesná hmotnost (adjusted body weight)</t>
  </si>
  <si>
    <t>ONS</t>
  </si>
  <si>
    <t>(per)orální nutriční suplement (oral nutritional supplement)</t>
  </si>
  <si>
    <t>CPM</t>
  </si>
  <si>
    <t>continual passive motion</t>
  </si>
  <si>
    <t>Continuous Passive Motion</t>
  </si>
  <si>
    <t>Zdravotní dopravní služba</t>
  </si>
  <si>
    <t>Mezinárodní centrum klinického výzkumu</t>
  </si>
  <si>
    <t xml:space="preserve">Světová zdravotnická organizace (World Health Organization) </t>
  </si>
  <si>
    <t>STK, KOCHHK, KZM, NCHK</t>
  </si>
  <si>
    <t>NP</t>
  </si>
  <si>
    <t>nízkoprahový příjem</t>
  </si>
  <si>
    <t>epi. záchvat</t>
  </si>
  <si>
    <t>lab.</t>
  </si>
  <si>
    <t>laboratorní vyšetření</t>
  </si>
  <si>
    <t>anamnéza alergologická</t>
  </si>
  <si>
    <t>aplikace léku intradermálně</t>
  </si>
  <si>
    <t>NSVT, NSKT, nsKT</t>
  </si>
  <si>
    <t>VRL</t>
  </si>
  <si>
    <t>Vojtova reflexní lokomoce</t>
  </si>
  <si>
    <t>Adnexotomie</t>
  </si>
  <si>
    <t xml:space="preserve">farmakologická anamnéza </t>
  </si>
  <si>
    <t>Th., th.</t>
  </si>
  <si>
    <t>syndrom horní hrudní apertury (thoracic outlet syndrom)</t>
  </si>
  <si>
    <t>KTLR, I.ORTK, II.CHK</t>
  </si>
  <si>
    <t>OBECNÉ ZKRATKY FNUSA</t>
  </si>
  <si>
    <t>ZKRATKA</t>
  </si>
  <si>
    <t>KLINIKY, KTERÉ JE POUŽÍVAJÍ</t>
  </si>
  <si>
    <t xml:space="preserve">VÝZNAM ZKRATKY </t>
  </si>
  <si>
    <t>jaterní testy</t>
  </si>
  <si>
    <t>alveolo-arteriální diference kyslíku</t>
  </si>
  <si>
    <t>nádorový marker carbohydrate antigen 15-3</t>
  </si>
  <si>
    <t>nádorový marker carbohydrate antigen 19-9</t>
  </si>
  <si>
    <t>nádorový marker carbohydrate antigen 72-4</t>
  </si>
  <si>
    <t>C -reaktivní  protein</t>
  </si>
  <si>
    <t>Chronic kidney disease</t>
  </si>
  <si>
    <t xml:space="preserve">infarkt myokardu </t>
  </si>
  <si>
    <t>KVO</t>
  </si>
  <si>
    <t xml:space="preserve">kardiovaskulární onemocnění </t>
  </si>
  <si>
    <t>orchiektomie</t>
  </si>
  <si>
    <t>prostatektomie suprapubická</t>
  </si>
  <si>
    <t>AFL</t>
  </si>
  <si>
    <t>protilátky proti fosfolipidům</t>
  </si>
  <si>
    <t>alternativní cesta aktivace komplementu</t>
  </si>
  <si>
    <t>AIGA</t>
  </si>
  <si>
    <t>protilátky proti IgA</t>
  </si>
  <si>
    <t>ALEX</t>
  </si>
  <si>
    <t>vyšetření specifických IgE</t>
  </si>
  <si>
    <t xml:space="preserve">protilátky proti mitochondriím </t>
  </si>
  <si>
    <t>protilátky proti cytoplazmě neutrofilů</t>
  </si>
  <si>
    <t>APLAR</t>
  </si>
  <si>
    <t>protilátky proti PLA2 receptoru</t>
  </si>
  <si>
    <t xml:space="preserve">beta 2-glykoprotein 1 </t>
  </si>
  <si>
    <t>test aktivace bazofilů   (CD63+, CD203c+)</t>
  </si>
  <si>
    <t>bazální membrána kůže</t>
  </si>
  <si>
    <t>C1INHF</t>
  </si>
  <si>
    <t>znaky subpopulací leukocytů</t>
  </si>
  <si>
    <t>CIKC</t>
  </si>
  <si>
    <t>ceruloplazmin</t>
  </si>
  <si>
    <t>DAO</t>
  </si>
  <si>
    <t>diaminooxidáza</t>
  </si>
  <si>
    <t xml:space="preserve">DERMA </t>
  </si>
  <si>
    <t>soubor antigenů kůže</t>
  </si>
  <si>
    <t>difterický toxoid</t>
  </si>
  <si>
    <t>endomyziální antigen</t>
  </si>
  <si>
    <t>extrahovatelné nukleární antigeny</t>
  </si>
  <si>
    <t>deamidovaný gliadin</t>
  </si>
  <si>
    <t>HDT</t>
  </si>
  <si>
    <t>histamin degradační test</t>
  </si>
  <si>
    <t>HIB</t>
  </si>
  <si>
    <t>Hemophilus infl.b</t>
  </si>
  <si>
    <t>CH</t>
  </si>
  <si>
    <t>klasická cesta aktivace komplementu</t>
  </si>
  <si>
    <t>ICS</t>
  </si>
  <si>
    <t>intercelulární substance kůže</t>
  </si>
  <si>
    <t xml:space="preserve">podtřída IgA </t>
  </si>
  <si>
    <t>podtřída IgA</t>
  </si>
  <si>
    <t xml:space="preserve">podtřída IgG </t>
  </si>
  <si>
    <t>Jo-1</t>
  </si>
  <si>
    <t>extrahovatelný nukleární antigen</t>
  </si>
  <si>
    <t>KRYO</t>
  </si>
  <si>
    <t>kryoglobulin</t>
  </si>
  <si>
    <t>MBLF</t>
  </si>
  <si>
    <t>lektinová cesta aktivace komplementu</t>
  </si>
  <si>
    <t>mutovaný citrulinovaný vimentin</t>
  </si>
  <si>
    <t>nukleozomy</t>
  </si>
  <si>
    <t>pneumokokový kapsulární antigen</t>
  </si>
  <si>
    <t>RNAPOL</t>
  </si>
  <si>
    <t>RNA polymeráza III</t>
  </si>
  <si>
    <t>ribonukleový protein</t>
  </si>
  <si>
    <t>Scl-70</t>
  </si>
  <si>
    <t>Sm</t>
  </si>
  <si>
    <t>SPE</t>
  </si>
  <si>
    <t>SS-A</t>
  </si>
  <si>
    <t>SS-B</t>
  </si>
  <si>
    <t>štítná žláza</t>
  </si>
  <si>
    <t>tetanický toxoid</t>
  </si>
  <si>
    <t xml:space="preserve">MBL </t>
  </si>
  <si>
    <t>manan biding lectin</t>
  </si>
  <si>
    <t xml:space="preserve">PCP </t>
  </si>
  <si>
    <t xml:space="preserve">protilátky proti pneumokokovému kapsidovému polysacharidu </t>
  </si>
  <si>
    <t xml:space="preserve">maximální střední výdechový průtok ve střední polovině vydechnuté </t>
  </si>
  <si>
    <t xml:space="preserve">maximální výdechové průtoky/ </t>
  </si>
  <si>
    <r>
      <t>H</t>
    </r>
    <r>
      <rPr>
        <sz val="11"/>
        <color indexed="23"/>
        <rFont val="Calibri"/>
        <family val="2"/>
        <charset val="238"/>
      </rPr>
      <t xml:space="preserve">uman </t>
    </r>
    <r>
      <rPr>
        <b/>
        <sz val="11"/>
        <color indexed="23"/>
        <rFont val="Calibri"/>
        <family val="2"/>
        <charset val="238"/>
      </rPr>
      <t>I</t>
    </r>
    <r>
      <rPr>
        <sz val="11"/>
        <color indexed="23"/>
        <rFont val="Calibri"/>
        <family val="2"/>
        <charset val="238"/>
      </rPr>
      <t xml:space="preserve">mmunodeficiency </t>
    </r>
    <r>
      <rPr>
        <b/>
        <sz val="11"/>
        <color indexed="23"/>
        <rFont val="Calibri"/>
        <family val="2"/>
        <charset val="238"/>
      </rPr>
      <t>V</t>
    </r>
    <r>
      <rPr>
        <sz val="11"/>
        <color indexed="23"/>
        <rFont val="Calibri"/>
        <family val="2"/>
        <charset val="238"/>
      </rPr>
      <t>irus</t>
    </r>
  </si>
  <si>
    <t>Abi</t>
  </si>
  <si>
    <t>abirateron</t>
  </si>
  <si>
    <t>CBDCA</t>
  </si>
  <si>
    <t>cabroplatina</t>
  </si>
  <si>
    <t>DDP</t>
  </si>
  <si>
    <t>cisplatina</t>
  </si>
  <si>
    <t>Enza</t>
  </si>
  <si>
    <t>enzalutamid</t>
  </si>
  <si>
    <t>Epi</t>
  </si>
  <si>
    <t>epirubicin</t>
  </si>
  <si>
    <t>fluorouracil, irinotekan, leukovorin</t>
  </si>
  <si>
    <t>fluorouracil, oxaliplatina, leukovorin</t>
  </si>
  <si>
    <t>leukovorin, fluorouracil</t>
  </si>
  <si>
    <t xml:space="preserve">Gem </t>
  </si>
  <si>
    <t xml:space="preserve">gemcitabin </t>
  </si>
  <si>
    <t>gray</t>
  </si>
  <si>
    <t>MitoC</t>
  </si>
  <si>
    <t>mitomycin C</t>
  </si>
  <si>
    <t>NVB</t>
  </si>
  <si>
    <t>navelbin</t>
  </si>
  <si>
    <t xml:space="preserve"> per rektum</t>
  </si>
  <si>
    <t>radikální nefrektomie¨</t>
  </si>
  <si>
    <t>RAPE, RPP</t>
  </si>
  <si>
    <t>reg. uzliny</t>
  </si>
  <si>
    <t>regionální uzliny</t>
  </si>
  <si>
    <t>TX</t>
  </si>
  <si>
    <t>docetaxel</t>
  </si>
  <si>
    <t>xeloda, irinotekan, leukovorin</t>
  </si>
  <si>
    <t>xeloda, oxaliplatina, leukovorin</t>
  </si>
  <si>
    <t xml:space="preserve">mHSPC </t>
  </si>
  <si>
    <t xml:space="preserve">metastatický hormonálně senzitivní karcinom prostaty </t>
  </si>
  <si>
    <t xml:space="preserve">M0CRPC </t>
  </si>
  <si>
    <t xml:space="preserve">nemetastatický kastračně rezistentní karcinom prostaty </t>
  </si>
  <si>
    <t>ARTA</t>
  </si>
  <si>
    <t xml:space="preserve">antiandrogeny nové generace </t>
  </si>
  <si>
    <t>PSMA</t>
  </si>
  <si>
    <t xml:space="preserve">galiový scan </t>
  </si>
  <si>
    <t>IC</t>
  </si>
  <si>
    <t>imunoterapie</t>
  </si>
  <si>
    <t>RECIST</t>
  </si>
  <si>
    <t xml:space="preserve">hodnocení efektu terapie </t>
  </si>
  <si>
    <t>iRECIST</t>
  </si>
  <si>
    <t>hodnocení efektu imunoterapie</t>
  </si>
  <si>
    <t xml:space="preserve">PS ECOG </t>
  </si>
  <si>
    <t xml:space="preserve">klinický stav </t>
  </si>
  <si>
    <t xml:space="preserve">fluorouracil, leukovorin, irinotekan </t>
  </si>
  <si>
    <t>ADT</t>
  </si>
  <si>
    <t xml:space="preserve">androgen deprivační terapie </t>
  </si>
  <si>
    <t>NGS panel</t>
  </si>
  <si>
    <t>genetické vyšetření nádoru</t>
  </si>
  <si>
    <t>BRCA1, BRCA2</t>
  </si>
  <si>
    <t xml:space="preserve">genetická mutace </t>
  </si>
  <si>
    <t>KRAS, BRAF,NRAS</t>
  </si>
  <si>
    <t>onkogenetické mutace</t>
  </si>
  <si>
    <t>progrese</t>
  </si>
  <si>
    <t>stabilizace</t>
  </si>
  <si>
    <t xml:space="preserve">PR </t>
  </si>
  <si>
    <t>parciální remisce</t>
  </si>
  <si>
    <t>UAS7</t>
  </si>
  <si>
    <t>skóre aktivity kopřivky</t>
  </si>
  <si>
    <t xml:space="preserve">TF </t>
  </si>
  <si>
    <t>pracovnělékařská služba</t>
  </si>
  <si>
    <t>NZP/NzP</t>
  </si>
  <si>
    <t>OHR NZP</t>
  </si>
  <si>
    <t>ohrožení nemocí z povolání</t>
  </si>
  <si>
    <t>nařízení vlády</t>
  </si>
  <si>
    <t>KHS</t>
  </si>
  <si>
    <t>krajská hygienická stanice</t>
  </si>
  <si>
    <t>JmK</t>
  </si>
  <si>
    <t>Jihomoravský kraj</t>
  </si>
  <si>
    <t>ZÚ</t>
  </si>
  <si>
    <t>zdravotní ústav</t>
  </si>
  <si>
    <t>SZÚ</t>
  </si>
  <si>
    <t>státní zdravotní ústav</t>
  </si>
  <si>
    <t>ZSU</t>
  </si>
  <si>
    <t>ztížení společenského uplatnění</t>
  </si>
  <si>
    <t>Body Mass Index</t>
  </si>
  <si>
    <t>CAPL</t>
  </si>
  <si>
    <t>cytogenetická analýza lidských periferních lamfocytů</t>
  </si>
  <si>
    <t>Atticoantrotomia</t>
  </si>
  <si>
    <t>operace středního ucha (chirurgické otevření atiku, aditus ad antrum a antrum mastoideum)</t>
  </si>
  <si>
    <t>Arteria carotis interna</t>
  </si>
  <si>
    <t>vnitřní krkavice</t>
  </si>
  <si>
    <t>Arteria carotis externa</t>
  </si>
  <si>
    <t>zevní krkavice</t>
  </si>
  <si>
    <t>ACC</t>
  </si>
  <si>
    <t>Arteria carotis communis</t>
  </si>
  <si>
    <t>společná krkavice</t>
  </si>
  <si>
    <t>Apnea–Hypopnea Index</t>
  </si>
  <si>
    <t>index závažnosti spánkové apnoe</t>
  </si>
  <si>
    <t>Antromastoidektomia</t>
  </si>
  <si>
    <t>operace středního ucha (chirurgické otevření pneumatického systému mastoidu včetně antrum mastoideum)</t>
  </si>
  <si>
    <t>Adenotomia / adenoidektomie</t>
  </si>
  <si>
    <t>chirurgické odstranění patologického zbytnění hltanové mandle (adenoidní vegetace)</t>
  </si>
  <si>
    <t>Atticotomia</t>
  </si>
  <si>
    <t>operace středního ucha (chirurgické otevření dutiny nadbubínkové)</t>
  </si>
  <si>
    <t>BAHA/BAHD</t>
  </si>
  <si>
    <t>Bone Anchored Hearing Aid / Device</t>
  </si>
  <si>
    <t>vibrační sluchadlo pro přímé kostní vedení</t>
  </si>
  <si>
    <t>Brainstem Evoked Response Audiometry</t>
  </si>
  <si>
    <t>objektivní vyšetření sluchové dráhy</t>
  </si>
  <si>
    <t>Block Dissection colli</t>
  </si>
  <si>
    <t>bloková krční disekce lymfatických uzlin</t>
  </si>
  <si>
    <t>Benign Paroxysmal Positional Vertigo</t>
  </si>
  <si>
    <t>benigní paroxyzmální polohové vertigo</t>
  </si>
  <si>
    <t>Cochlear Implant / Implantatio cochlearis</t>
  </si>
  <si>
    <t>kochleární implantace</t>
  </si>
  <si>
    <t>CRSwNP</t>
  </si>
  <si>
    <t>Chronic Rhinosinusitis with Nasal Polyps</t>
  </si>
  <si>
    <t>chronická rinosinusitida s nosními polypy</t>
  </si>
  <si>
    <t>CRSsNP</t>
  </si>
  <si>
    <t>Chronic Rhinosinusitis without Nasal Polyps</t>
  </si>
  <si>
    <t>chronická rinosinusitida bez nosní polypózy</t>
  </si>
  <si>
    <t>Computed Tomography</t>
  </si>
  <si>
    <t>výpočetní tomografie</t>
  </si>
  <si>
    <t>CWD</t>
  </si>
  <si>
    <t>Canal Wall Down mastoidectomy</t>
  </si>
  <si>
    <t xml:space="preserve">operace středního ucha s odstraněním zadní stěny zvukovodu </t>
  </si>
  <si>
    <t>CWU</t>
  </si>
  <si>
    <t>Canal Wall Up mastoidectomy</t>
  </si>
  <si>
    <t>operace středního ucha se zachováním zadní stěny zvukovodu</t>
  </si>
  <si>
    <t>Dacryocystorhinostomia</t>
  </si>
  <si>
    <t>chirurgické vytvoření spojení mezi slzným vakem a dutinou nosní</t>
  </si>
  <si>
    <t>DISE</t>
  </si>
  <si>
    <t>Drug Induced Sleep Endoscopy</t>
  </si>
  <si>
    <t>endoskopie v léky navozeném spánku</t>
  </si>
  <si>
    <t>Endoscopia cavi nasi</t>
  </si>
  <si>
    <t>Fiberoptic Endoscopic Evaluation of Swallowing</t>
  </si>
  <si>
    <t>flexibilní endoskopické vyšetření polykání</t>
  </si>
  <si>
    <t>Functional Endoscopic Sinus Surgery</t>
  </si>
  <si>
    <t>funkční endoskopická endonazální chirurgie</t>
  </si>
  <si>
    <t>FNAC/FNAB</t>
  </si>
  <si>
    <t>Fine Needle Aspiration Cytology / Biopsy</t>
  </si>
  <si>
    <t>tenkojehlová aspirační cytologie / biopsie</t>
  </si>
  <si>
    <t>Head Impulse Test</t>
  </si>
  <si>
    <t>klinické vyšetření vestibulárního aparátu rychlými pohyby hlavou</t>
  </si>
  <si>
    <t>Hemithyroidectomia</t>
  </si>
  <si>
    <t>chirurgické odstranění jednoho laloku štítné žlázy s istmem</t>
  </si>
  <si>
    <t>Chemotherapy</t>
  </si>
  <si>
    <t>Chemoradiotherapy</t>
  </si>
  <si>
    <t>kombinovaná chemoterapie a radioterapie</t>
  </si>
  <si>
    <t>mezioborová indikační komise</t>
  </si>
  <si>
    <t>LAUP/LAUPP</t>
  </si>
  <si>
    <t>Laser-Assisted Uvulopalato(pharyngo)plasty</t>
  </si>
  <si>
    <t>chirurgický výkon spánkové medicíny – laserová uvulopalato(faryngo)plastika</t>
  </si>
  <si>
    <t>Laryngectomia</t>
  </si>
  <si>
    <t>chirurgické odstranění hrtanu</t>
  </si>
  <si>
    <t>Lymphonodi</t>
  </si>
  <si>
    <t>mízní uzliny</t>
  </si>
  <si>
    <t>Microlaryngoscopia</t>
  </si>
  <si>
    <t>endoskopická vyšetřovací a operační metoda hrtanu s využitím mikroskopu</t>
  </si>
  <si>
    <t>Mixturae nasales compositae</t>
  </si>
  <si>
    <t>Magnetic Resonance</t>
  </si>
  <si>
    <t>NBI</t>
  </si>
  <si>
    <t>Narrow Band Imaging</t>
  </si>
  <si>
    <t>úzkopásmové endoskopické zobrazení</t>
  </si>
  <si>
    <t>ND</t>
  </si>
  <si>
    <t>Neck dissection</t>
  </si>
  <si>
    <t>chirurgické odstranění krčních lymfatických uzlin</t>
  </si>
  <si>
    <t>Nasogastric Tube</t>
  </si>
  <si>
    <t>NK</t>
  </si>
  <si>
    <t>nosní kapky</t>
  </si>
  <si>
    <t>NY</t>
  </si>
  <si>
    <t>Nystagmus</t>
  </si>
  <si>
    <t>nystagmus</t>
  </si>
  <si>
    <t>Otitis Media Acuta</t>
  </si>
  <si>
    <t>akutní zánět středního ucha</t>
  </si>
  <si>
    <t>OMCHS</t>
  </si>
  <si>
    <t>Otitis Media Chronica Secretorica</t>
  </si>
  <si>
    <t>chronická sekretorická otitida</t>
  </si>
  <si>
    <t>OMJ</t>
  </si>
  <si>
    <t>Ostiomeatal Unit</t>
  </si>
  <si>
    <t>ostiomeatální jednotka</t>
  </si>
  <si>
    <t>Percutaneous Endoscopic Gastrostomy</t>
  </si>
  <si>
    <t>Parotidectomia</t>
  </si>
  <si>
    <t>parotidektomie</t>
  </si>
  <si>
    <t>PET-CT</t>
  </si>
  <si>
    <t>Positron Emission Tomography – Computed Tomography</t>
  </si>
  <si>
    <t>pozitronová emisní tomografie kombinovaná s CT</t>
  </si>
  <si>
    <t>Sinus paranasales</t>
  </si>
  <si>
    <t>vedlejší (paranazální) nosní dutiny</t>
  </si>
  <si>
    <t>Glandula parathyroidea</t>
  </si>
  <si>
    <t>příštítné tělísko</t>
  </si>
  <si>
    <t>RAUP/RAUPP</t>
  </si>
  <si>
    <t>Radiofrequency-Assisted Uvulopalato(pharyngo)plasty</t>
  </si>
  <si>
    <t>chirurgický výkon spánkové medicíny – radiofrekvenční uvulopalato(faryngo)plastika</t>
  </si>
  <si>
    <t>Radiofrequency Induced Thermotherapy</t>
  </si>
  <si>
    <t>Rinne test</t>
  </si>
  <si>
    <t>Rinneho ladičková zkouška</t>
  </si>
  <si>
    <t>SAS</t>
  </si>
  <si>
    <t>Antrostomia supraturbinalis</t>
  </si>
  <si>
    <t>supraturbinální antrostomie</t>
  </si>
  <si>
    <t>Sch</t>
  </si>
  <si>
    <t>Schwabach test</t>
  </si>
  <si>
    <t>Schwabachova ladičková zkouška</t>
  </si>
  <si>
    <t>SSNHL</t>
  </si>
  <si>
    <t>Sudden Sensorineural Hearing Loss</t>
  </si>
  <si>
    <t>náhlá percepční nedoslýchavost</t>
  </si>
  <si>
    <t>Glandula thyroidea</t>
  </si>
  <si>
    <t>Tonsillectomia</t>
  </si>
  <si>
    <t>odstranění krčních mandlí</t>
  </si>
  <si>
    <t>Temporomandibular Joint</t>
  </si>
  <si>
    <t>TORS</t>
  </si>
  <si>
    <t>Transoral Robotic Surgery</t>
  </si>
  <si>
    <t>transorální robotická chirurgie</t>
  </si>
  <si>
    <t>Radiotherapy</t>
  </si>
  <si>
    <t>Tracheostomia</t>
  </si>
  <si>
    <t>chirurgická tracheostomie</t>
  </si>
  <si>
    <t>Tracheostomic cannula</t>
  </si>
  <si>
    <t>Thyroidectomia totalis</t>
  </si>
  <si>
    <t>úplné odstranění štítné žlázy</t>
  </si>
  <si>
    <t>UPP/UPPP</t>
  </si>
  <si>
    <t>Uvulopalato(pharyngo)plastica</t>
  </si>
  <si>
    <t>chirurgický výkon spánkové medicíny – uvulopalato(faryngo)plastika</t>
  </si>
  <si>
    <t>Vena jugularis interna</t>
  </si>
  <si>
    <t>vnitřní jugulární žíla</t>
  </si>
  <si>
    <t>VNG</t>
  </si>
  <si>
    <t>Videonystagmography</t>
  </si>
  <si>
    <t>videonystagmografie</t>
  </si>
  <si>
    <t>VOR</t>
  </si>
  <si>
    <t>Vestibulo-Ocular Reflex</t>
  </si>
  <si>
    <t>vestibulo-okulární reflex</t>
  </si>
  <si>
    <t>VP</t>
  </si>
  <si>
    <t>Voice Prosthesis</t>
  </si>
  <si>
    <t>hlasová protéza</t>
  </si>
  <si>
    <t>VSR</t>
  </si>
  <si>
    <t>Vestibulo-Spinal Reflex</t>
  </si>
  <si>
    <t>vestibulo-spinální reflex</t>
  </si>
  <si>
    <t>Vox magna</t>
  </si>
  <si>
    <t>vyšetření sluchu hlasem</t>
  </si>
  <si>
    <t>Vox sibilans</t>
  </si>
  <si>
    <t>vyšetření sluchu šepotem</t>
  </si>
  <si>
    <t>vHIT</t>
  </si>
  <si>
    <t>Video Head Impulse Test</t>
  </si>
  <si>
    <t>objektivní vyšetření vestibulárního aparátu pomocí kamerových brýlí</t>
  </si>
  <si>
    <t>Weber test</t>
  </si>
  <si>
    <t>Weberova ladičková zkouška</t>
  </si>
  <si>
    <t>Zkratka</t>
  </si>
  <si>
    <t>Latinský / anglický název</t>
  </si>
  <si>
    <t>Stručné vysvětlení</t>
  </si>
  <si>
    <t xml:space="preserve">PP                    </t>
  </si>
  <si>
    <t xml:space="preserve">t.č./tč.            </t>
  </si>
  <si>
    <t>centrum. abnormních pohybů</t>
  </si>
  <si>
    <t xml:space="preserve">PM neklid        </t>
  </si>
  <si>
    <t xml:space="preserve">p.r./pr.               </t>
  </si>
  <si>
    <t xml:space="preserve">op.                      </t>
  </si>
  <si>
    <t xml:space="preserve">OR                        </t>
  </si>
  <si>
    <t xml:space="preserve">LD                      </t>
  </si>
  <si>
    <t xml:space="preserve">ZKD          </t>
  </si>
  <si>
    <t xml:space="preserve">MR/MRI       </t>
  </si>
  <si>
    <t>psychomotorický neklid</t>
  </si>
  <si>
    <t>per rectum</t>
  </si>
  <si>
    <t>operace</t>
  </si>
  <si>
    <t>toho času</t>
  </si>
  <si>
    <t xml:space="preserve">dvojí význam </t>
  </si>
  <si>
    <t>implantovaný kardio defibrilátor</t>
  </si>
  <si>
    <t>Do Not intubate</t>
  </si>
  <si>
    <t>centrální žilní katetr</t>
  </si>
  <si>
    <t>endarterektomie</t>
  </si>
  <si>
    <t xml:space="preserve">erytrocyty bez buffy coatu resuspendované </t>
  </si>
  <si>
    <t>neuroleptanalgezie</t>
  </si>
  <si>
    <t>tibio-fibulární trunkus</t>
  </si>
  <si>
    <t>VFS</t>
  </si>
  <si>
    <t>vena femoralis superficiális</t>
  </si>
  <si>
    <t>VSMAA</t>
  </si>
  <si>
    <t>vena safena magna accesoria anterior</t>
  </si>
  <si>
    <t>VB</t>
  </si>
  <si>
    <t>vena basilica</t>
  </si>
  <si>
    <t>vena cefalica</t>
  </si>
  <si>
    <t>arteria plantaris communis</t>
  </si>
  <si>
    <t>arteria mesenterica inferior</t>
  </si>
  <si>
    <t>transmetatarzální</t>
  </si>
  <si>
    <t>CLTI</t>
  </si>
  <si>
    <t>chronická končetinu ohrožující ischemie</t>
  </si>
  <si>
    <t>DUS</t>
  </si>
  <si>
    <t>duplexní ultrazvuk</t>
  </si>
  <si>
    <t>magnetická rezonanční angiografie</t>
  </si>
  <si>
    <t>DOAC</t>
  </si>
  <si>
    <t>přímá perorální antikoagulancia</t>
  </si>
  <si>
    <t>ateroskleróza/aterosklerotický</t>
  </si>
  <si>
    <t xml:space="preserve">PB </t>
  </si>
  <si>
    <t>NCH</t>
  </si>
  <si>
    <t xml:space="preserve">VCH </t>
  </si>
  <si>
    <t>francouzské hole</t>
  </si>
  <si>
    <t>nízké chodítko</t>
  </si>
  <si>
    <t>AB (ALC)</t>
  </si>
  <si>
    <t xml:space="preserve">průkaz fuchsinofilních imunodepozit -(anilin-fuchsin-oranž G) </t>
  </si>
  <si>
    <t>průkaz vápenatých solí dle Kossy (Calcium)</t>
  </si>
  <si>
    <t>CMV-EA</t>
  </si>
  <si>
    <t>CMV-LA</t>
  </si>
  <si>
    <t>F-M</t>
  </si>
  <si>
    <t>Fontana masona, průkaz pigmentu</t>
  </si>
  <si>
    <t>barvení dle Foucheta</t>
  </si>
  <si>
    <t>GI, HLO</t>
  </si>
  <si>
    <t>barvení dle Giemsa-Romanowski (Helicobacter)</t>
  </si>
  <si>
    <t>barvení retikulárních vláken dle Gömöriho</t>
  </si>
  <si>
    <t>GZ-TT</t>
  </si>
  <si>
    <t>HbcAg</t>
  </si>
  <si>
    <t>antigeny hepatitidy</t>
  </si>
  <si>
    <t>HBbsAg</t>
  </si>
  <si>
    <t>Hea</t>
  </si>
  <si>
    <t>barvení s alkoholovým roztokem eosinu</t>
  </si>
  <si>
    <t>barvení HE a resorcin/fuscin kombinovanou metodou - HEeL (hematoxylin eosin elastika)</t>
  </si>
  <si>
    <t>HE-G</t>
  </si>
  <si>
    <t>Gilluv Hematoxylin</t>
  </si>
  <si>
    <t>barvení myloidu Konžskou červení</t>
  </si>
  <si>
    <t>LUX</t>
  </si>
  <si>
    <t>luxulová modř</t>
  </si>
  <si>
    <t>barvení dle Massona</t>
  </si>
  <si>
    <t>nemocniční informační systém</t>
  </si>
  <si>
    <t>PA, PA+</t>
  </si>
  <si>
    <t>barvení PAS, PAS+ (Periodic acid Shiff)</t>
  </si>
  <si>
    <t>polychromatické barvení dle Papanicolaou</t>
  </si>
  <si>
    <t>protilátka předředěná na pracovní koncentraci výrobcem, připravená k použití (ready to use)</t>
  </si>
  <si>
    <t>průkaz amyloidu saturnovou červení</t>
  </si>
  <si>
    <t>barvení metaloproteinů dle Schmorla</t>
  </si>
  <si>
    <t>stříbření kolagenu dle Jonese (Silver methenamin)</t>
  </si>
  <si>
    <t>průkaz amyloidu thioflavinem T</t>
  </si>
  <si>
    <t>barvení kolagenu Van Gieson</t>
  </si>
  <si>
    <t>Weigertovo barvení na průkaz fibrinu</t>
  </si>
  <si>
    <t>zelený trichrom</t>
  </si>
  <si>
    <t>obvod paže</t>
  </si>
  <si>
    <t>BMR</t>
  </si>
  <si>
    <t>(basal metabolic rate) Basální metabolický výdej </t>
  </si>
  <si>
    <t>Ve2</t>
  </si>
  <si>
    <t>Druhá večeře</t>
  </si>
  <si>
    <t xml:space="preserve">ACD </t>
  </si>
  <si>
    <t xml:space="preserve">ACS </t>
  </si>
  <si>
    <t>aortální chlopeň - vmax – rychlost na aortální chlopni (měřeno kontinuálním Dopplerem CW)</t>
  </si>
  <si>
    <t>alkoholová septální ablace</t>
  </si>
  <si>
    <t>Asc ao</t>
  </si>
  <si>
    <t>BIV</t>
  </si>
  <si>
    <t>primoimplantace kardiodefibrilátoru</t>
  </si>
  <si>
    <t>biventrikulár</t>
  </si>
  <si>
    <t>BMS</t>
  </si>
  <si>
    <t>bar metal stent</t>
  </si>
  <si>
    <t>BVS</t>
  </si>
  <si>
    <t>biovascular scaffold (resorbovatelný stent)</t>
  </si>
  <si>
    <t xml:space="preserve">CA </t>
  </si>
  <si>
    <t>CABG</t>
  </si>
  <si>
    <t>aorto-koronární bypass</t>
  </si>
  <si>
    <t xml:space="preserve">CRT-D  </t>
  </si>
  <si>
    <t>resynchronizační terapie s ICD</t>
  </si>
  <si>
    <t xml:space="preserve">CSP  </t>
  </si>
  <si>
    <t>stimulace převodního systému</t>
  </si>
  <si>
    <t xml:space="preserve">DEB </t>
  </si>
  <si>
    <t>EFV</t>
  </si>
  <si>
    <t>elektrofyziologické vyšetření</t>
  </si>
  <si>
    <t>EKV</t>
  </si>
  <si>
    <t xml:space="preserve">FiSi </t>
  </si>
  <si>
    <t xml:space="preserve">IABP </t>
  </si>
  <si>
    <t>implantabilní kardioverter-defibrilátor</t>
  </si>
  <si>
    <t>IVUS</t>
  </si>
  <si>
    <t>intrakoronární ultrazvuk</t>
  </si>
  <si>
    <t>JSS</t>
  </si>
  <si>
    <t>jícnová stimulace síní</t>
  </si>
  <si>
    <t>KOS</t>
  </si>
  <si>
    <t>koronární odběrový standard</t>
  </si>
  <si>
    <t xml:space="preserve">LA </t>
  </si>
  <si>
    <t>objem levé síně</t>
  </si>
  <si>
    <t>objem levé síně indexovaný na plochu těla</t>
  </si>
  <si>
    <t xml:space="preserve">LBB AP  </t>
  </si>
  <si>
    <t>stimulace oblasti levého raménka Tawarova</t>
  </si>
  <si>
    <t xml:space="preserve">LBBB </t>
  </si>
  <si>
    <t xml:space="preserve">LKDd </t>
  </si>
  <si>
    <t>endiastolický rozměr levé komory</t>
  </si>
  <si>
    <t>endsystolický rozměr levé komory</t>
  </si>
  <si>
    <t xml:space="preserve">LQT </t>
  </si>
  <si>
    <t xml:space="preserve">LV </t>
  </si>
  <si>
    <t>LVAD</t>
  </si>
  <si>
    <t>levostranná srdeční mechanická podpora</t>
  </si>
  <si>
    <t>výtokový trakt levé komory</t>
  </si>
  <si>
    <t xml:space="preserve">Mi </t>
  </si>
  <si>
    <t>mitrální chlopeň - E – časná vlna plnění LK, A – atriální/síňová kontrakce, DT – decelerační čas (měřeno pulsním Dopplerem PW)</t>
  </si>
  <si>
    <t>MitraClip</t>
  </si>
  <si>
    <t>katetrizační metoda nedomykavosti mitrální chlopně</t>
  </si>
  <si>
    <t xml:space="preserve">nsKT  </t>
  </si>
  <si>
    <t>nestrvalá komorová tachykardie</t>
  </si>
  <si>
    <t xml:space="preserve">OCT </t>
  </si>
  <si>
    <t xml:space="preserve">PCI </t>
  </si>
  <si>
    <t>PFO</t>
  </si>
  <si>
    <t>štěrbinovitá komunikace mezi levou a pravou srdeční síní</t>
  </si>
  <si>
    <t>pravostranná srdeční katetrizace</t>
  </si>
  <si>
    <t xml:space="preserve">PK </t>
  </si>
  <si>
    <t>plain old baloon angioplasty</t>
  </si>
  <si>
    <t xml:space="preserve">POK </t>
  </si>
  <si>
    <t>PSK</t>
  </si>
  <si>
    <t>programová stimulace komor</t>
  </si>
  <si>
    <t>PTSMA</t>
  </si>
  <si>
    <t>alkoholová ablace</t>
  </si>
  <si>
    <t xml:space="preserve">Pu  </t>
  </si>
  <si>
    <t>pulmonální chlopeň – ACT- akcelerační čas – nepřímá známka možné plicní hypertenze</t>
  </si>
  <si>
    <t xml:space="preserve">PVI </t>
  </si>
  <si>
    <t>plocha pravé síně</t>
  </si>
  <si>
    <t>RC - RCX</t>
  </si>
  <si>
    <t>re SKR</t>
  </si>
  <si>
    <t>rekoronarografie, znázornění koronárních tepen kontrastní látkou</t>
  </si>
  <si>
    <t xml:space="preserve">RFA  </t>
  </si>
  <si>
    <t>RLVG</t>
  </si>
  <si>
    <t>levostranná ventrikulografie</t>
  </si>
  <si>
    <t xml:space="preserve">RPLS </t>
  </si>
  <si>
    <t>výtokový trakt pravé komory</t>
  </si>
  <si>
    <t xml:space="preserve">SAB </t>
  </si>
  <si>
    <t>selektiní koronarografie</t>
  </si>
  <si>
    <t xml:space="preserve">SVT  </t>
  </si>
  <si>
    <t xml:space="preserve">TAPSE </t>
  </si>
  <si>
    <t>pohyb trikuspidálního anulu</t>
  </si>
  <si>
    <t xml:space="preserve">TDI  </t>
  </si>
  <si>
    <t>tkáňový doppler – zhodnocení diastolické funkce levé komory</t>
  </si>
  <si>
    <t>transezofageální echo</t>
  </si>
  <si>
    <t>TKS</t>
  </si>
  <si>
    <t xml:space="preserve"> trvalá kardiostimulace</t>
  </si>
  <si>
    <t xml:space="preserve">TRI </t>
  </si>
  <si>
    <t>trikuspidální chlopeň – grad PK/PS – rychlost na trikuspidální chlopni ke zhodnocení možné plicní hypertenze</t>
  </si>
  <si>
    <t>TriClip</t>
  </si>
  <si>
    <t>katetrizační metoda nedomykavosti trikuspidální chlopně</t>
  </si>
  <si>
    <t>transtorakální echo</t>
  </si>
  <si>
    <t xml:space="preserve">UPV </t>
  </si>
  <si>
    <t>rozměr dolní duté žíly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</si>
</sst>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General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3"/>
      <name val="Calibri"/>
      <family val="2"/>
      <charset val="238"/>
    </font>
    <font>
      <sz val="1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2"/>
      <name val="Calibri"/>
      <family val="2"/>
      <charset val="238"/>
    </font>
    <font>
      <sz val="12"/>
      <color rgb="FF00000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indexed="23"/>
      <name val="Calibri"/>
      <family val="2"/>
      <charset val="238"/>
    </font>
    <font>
      <sz val="11"/>
      <color indexed="23"/>
      <name val="Calibri"/>
      <family val="2"/>
      <charset val="238"/>
    </font>
    <font>
      <sz val="11"/>
      <color rgb="FF000000"/>
      <name val="Arial"/>
      <family val="2"/>
      <charset val="238"/>
    </font>
    <font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theme="1"/>
      <name val="Aptos"/>
      <family val="2"/>
    </font>
    <font>
      <sz val="12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164" fontId="8" fillId="0" borderId="0" applyBorder="0" applyProtection="0"/>
    <xf numFmtId="0" fontId="8" fillId="0" borderId="0"/>
  </cellStyleXfs>
  <cellXfs count="207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Border="1" applyAlignment="1">
      <alignment vertical="center" wrapText="1"/>
    </xf>
    <xf numFmtId="0" fontId="3" fillId="0" borderId="0" xfId="0" applyFont="1"/>
    <xf numFmtId="0" fontId="4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top" wrapText="1"/>
    </xf>
    <xf numFmtId="0" fontId="4" fillId="0" borderId="0" xfId="0" applyFont="1"/>
    <xf numFmtId="0" fontId="0" fillId="0" borderId="0" xfId="0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Border="1" applyAlignment="1">
      <alignment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/>
    </xf>
    <xf numFmtId="0" fontId="4" fillId="0" borderId="0" xfId="2" applyFont="1" applyBorder="1"/>
    <xf numFmtId="0" fontId="4" fillId="0" borderId="0" xfId="0" applyFont="1" applyBorder="1" applyAlignment="1">
      <alignment vertical="center" wrapText="1"/>
    </xf>
    <xf numFmtId="0" fontId="4" fillId="0" borderId="0" xfId="0" applyFont="1" applyFill="1" applyBorder="1"/>
    <xf numFmtId="0" fontId="0" fillId="0" borderId="0" xfId="0" applyBorder="1"/>
    <xf numFmtId="0" fontId="6" fillId="3" borderId="0" xfId="0" applyFont="1" applyFill="1" applyBorder="1" applyAlignment="1">
      <alignment horizontal="left" wrapText="1"/>
    </xf>
    <xf numFmtId="0" fontId="4" fillId="3" borderId="0" xfId="0" applyFont="1" applyFill="1" applyBorder="1"/>
    <xf numFmtId="0" fontId="4" fillId="3" borderId="0" xfId="2" applyFont="1" applyFill="1" applyBorder="1"/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Font="1"/>
    <xf numFmtId="0" fontId="8" fillId="0" borderId="0" xfId="4"/>
    <xf numFmtId="0" fontId="8" fillId="0" borderId="0" xfId="4" applyAlignment="1">
      <alignment vertical="center"/>
    </xf>
    <xf numFmtId="0" fontId="8" fillId="0" borderId="0" xfId="4" applyAlignment="1">
      <alignment horizontal="center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1" applyFont="1"/>
    <xf numFmtId="0" fontId="1" fillId="0" borderId="0" xfId="0" applyFont="1" applyFill="1" applyBorder="1"/>
    <xf numFmtId="0" fontId="9" fillId="0" borderId="0" xfId="1" applyFont="1"/>
    <xf numFmtId="0" fontId="1" fillId="0" borderId="0" xfId="1" applyFont="1" applyAlignment="1">
      <alignment vertical="center"/>
    </xf>
    <xf numFmtId="0" fontId="6" fillId="0" borderId="0" xfId="0" applyFont="1" applyBorder="1" applyAlignment="1">
      <alignment horizontal="left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/>
    <xf numFmtId="0" fontId="4" fillId="0" borderId="0" xfId="0" applyFont="1" applyAlignment="1">
      <alignment horizont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 indent="1"/>
    </xf>
    <xf numFmtId="0" fontId="11" fillId="0" borderId="0" xfId="4" applyFont="1"/>
    <xf numFmtId="0" fontId="11" fillId="0" borderId="0" xfId="4" applyFont="1" applyAlignment="1">
      <alignment horizontal="center"/>
    </xf>
    <xf numFmtId="0" fontId="4" fillId="0" borderId="0" xfId="0" applyFont="1" applyBorder="1"/>
    <xf numFmtId="0" fontId="4" fillId="0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/>
    <xf numFmtId="0" fontId="13" fillId="3" borderId="0" xfId="0" applyFont="1" applyFill="1" applyBorder="1"/>
    <xf numFmtId="0" fontId="12" fillId="0" borderId="2" xfId="0" applyFont="1" applyBorder="1"/>
    <xf numFmtId="0" fontId="12" fillId="0" borderId="3" xfId="0" applyFont="1" applyBorder="1"/>
    <xf numFmtId="0" fontId="12" fillId="0" borderId="3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4" borderId="1" xfId="0" applyFont="1" applyFill="1" applyBorder="1" applyAlignment="1">
      <alignment vertical="center"/>
    </xf>
    <xf numFmtId="0" fontId="0" fillId="4" borderId="1" xfId="0" applyFont="1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 vertical="center" wrapText="1"/>
    </xf>
    <xf numFmtId="0" fontId="4" fillId="0" borderId="1" xfId="0" applyFont="1" applyBorder="1"/>
    <xf numFmtId="0" fontId="0" fillId="0" borderId="1" xfId="0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4" fillId="4" borderId="1" xfId="0" applyFont="1" applyFill="1" applyBorder="1"/>
    <xf numFmtId="0" fontId="4" fillId="4" borderId="1" xfId="0" applyFont="1" applyFill="1" applyBorder="1" applyAlignment="1">
      <alignment horizontal="center"/>
    </xf>
    <xf numFmtId="0" fontId="8" fillId="4" borderId="1" xfId="4" applyFill="1" applyBorder="1"/>
    <xf numFmtId="0" fontId="8" fillId="0" borderId="1" xfId="4" applyBorder="1"/>
    <xf numFmtId="0" fontId="8" fillId="0" borderId="1" xfId="4" applyBorder="1" applyAlignment="1">
      <alignment horizontal="center"/>
    </xf>
    <xf numFmtId="0" fontId="1" fillId="0" borderId="1" xfId="1" applyFont="1" applyBorder="1"/>
    <xf numFmtId="0" fontId="0" fillId="0" borderId="1" xfId="0" applyFont="1" applyBorder="1"/>
    <xf numFmtId="0" fontId="1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0" fillId="4" borderId="1" xfId="0" applyFill="1" applyBorder="1"/>
    <xf numFmtId="0" fontId="0" fillId="0" borderId="1" xfId="0" applyFont="1" applyFill="1" applyBorder="1" applyAlignment="1">
      <alignment horizontal="center" vertical="center" wrapText="1"/>
    </xf>
    <xf numFmtId="0" fontId="1" fillId="4" borderId="1" xfId="1" applyFont="1" applyFill="1" applyBorder="1"/>
    <xf numFmtId="0" fontId="0" fillId="0" borderId="1" xfId="0" applyFill="1" applyBorder="1" applyAlignment="1">
      <alignment horizontal="left" vertical="top" wrapText="1"/>
    </xf>
    <xf numFmtId="0" fontId="8" fillId="4" borderId="1" xfId="4" applyFill="1" applyBorder="1" applyAlignment="1">
      <alignment horizontal="center"/>
    </xf>
    <xf numFmtId="0" fontId="0" fillId="4" borderId="1" xfId="0" applyFill="1" applyBorder="1" applyAlignment="1">
      <alignment horizontal="left" vertical="top" wrapText="1"/>
    </xf>
    <xf numFmtId="164" fontId="6" fillId="2" borderId="1" xfId="3" applyFont="1" applyFill="1" applyBorder="1" applyAlignment="1"/>
    <xf numFmtId="0" fontId="8" fillId="0" borderId="1" xfId="4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4" borderId="1" xfId="1" applyFont="1" applyFill="1" applyBorder="1"/>
    <xf numFmtId="0" fontId="4" fillId="0" borderId="1" xfId="0" applyFon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0" fillId="4" borderId="1" xfId="0" applyFont="1" applyFill="1" applyBorder="1" applyAlignment="1">
      <alignment horizontal="center" vertical="center" wrapText="1"/>
    </xf>
    <xf numFmtId="0" fontId="1" fillId="0" borderId="1" xfId="1" applyFont="1" applyBorder="1" applyAlignment="1">
      <alignment vertical="center"/>
    </xf>
    <xf numFmtId="0" fontId="4" fillId="4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1" fillId="4" borderId="1" xfId="0" applyFont="1" applyFill="1" applyBorder="1" applyAlignment="1">
      <alignment horizontal="left" vertical="top" wrapText="1"/>
    </xf>
    <xf numFmtId="0" fontId="8" fillId="4" borderId="1" xfId="4" applyFill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vertical="center" wrapText="1"/>
    </xf>
    <xf numFmtId="0" fontId="6" fillId="0" borderId="1" xfId="0" applyFont="1" applyBorder="1"/>
    <xf numFmtId="0" fontId="0" fillId="0" borderId="1" xfId="0" applyFill="1" applyBorder="1"/>
    <xf numFmtId="0" fontId="6" fillId="0" borderId="1" xfId="0" applyFont="1" applyBorder="1" applyAlignment="1">
      <alignment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vertical="center"/>
    </xf>
    <xf numFmtId="0" fontId="6" fillId="0" borderId="1" xfId="0" applyFont="1" applyBorder="1" applyAlignment="1">
      <alignment horizontal="left" wrapText="1"/>
    </xf>
    <xf numFmtId="0" fontId="6" fillId="0" borderId="1" xfId="1" applyFont="1" applyBorder="1"/>
    <xf numFmtId="0" fontId="0" fillId="0" borderId="1" xfId="0" applyFont="1" applyFill="1" applyBorder="1" applyAlignment="1">
      <alignment vertical="center"/>
    </xf>
    <xf numFmtId="0" fontId="0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left" wrapText="1"/>
    </xf>
    <xf numFmtId="0" fontId="6" fillId="4" borderId="1" xfId="0" applyFont="1" applyFill="1" applyBorder="1" applyAlignment="1">
      <alignment vertical="center"/>
    </xf>
    <xf numFmtId="0" fontId="3" fillId="0" borderId="1" xfId="0" applyFont="1" applyBorder="1"/>
    <xf numFmtId="0" fontId="1" fillId="0" borderId="1" xfId="0" applyFont="1" applyBorder="1"/>
    <xf numFmtId="0" fontId="6" fillId="0" borderId="1" xfId="0" applyFont="1" applyBorder="1" applyAlignment="1">
      <alignment vertical="center"/>
    </xf>
    <xf numFmtId="0" fontId="0" fillId="4" borderId="1" xfId="0" applyFont="1" applyFill="1" applyBorder="1" applyAlignment="1">
      <alignment horizontal="center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left" vertical="top" wrapText="1"/>
    </xf>
    <xf numFmtId="0" fontId="4" fillId="0" borderId="1" xfId="2" applyFont="1" applyBorder="1"/>
    <xf numFmtId="0" fontId="1" fillId="5" borderId="1" xfId="0" applyFont="1" applyFill="1" applyBorder="1" applyAlignment="1">
      <alignment vertical="center"/>
    </xf>
    <xf numFmtId="0" fontId="0" fillId="4" borderId="1" xfId="0" applyFont="1" applyFill="1" applyBorder="1" applyAlignment="1">
      <alignment vertical="center" wrapText="1"/>
    </xf>
    <xf numFmtId="0" fontId="0" fillId="4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wrapText="1"/>
    </xf>
    <xf numFmtId="0" fontId="0" fillId="4" borderId="1" xfId="0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11" fillId="0" borderId="1" xfId="1" applyFont="1" applyBorder="1"/>
    <xf numFmtId="0" fontId="5" fillId="0" borderId="1" xfId="0" applyFont="1" applyBorder="1" applyAlignment="1">
      <alignment vertical="center"/>
    </xf>
    <xf numFmtId="0" fontId="9" fillId="0" borderId="1" xfId="1" applyFont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6" fillId="4" borderId="1" xfId="0" applyFont="1" applyFill="1" applyBorder="1" applyAlignment="1">
      <alignment vertical="center" wrapText="1"/>
    </xf>
    <xf numFmtId="0" fontId="13" fillId="0" borderId="0" xfId="0" applyFont="1"/>
    <xf numFmtId="0" fontId="11" fillId="0" borderId="0" xfId="0" applyFont="1" applyBorder="1" applyAlignment="1">
      <alignment vertical="center" wrapText="1"/>
    </xf>
    <xf numFmtId="164" fontId="6" fillId="2" borderId="0" xfId="3" applyFont="1" applyFill="1" applyBorder="1" applyAlignment="1"/>
    <xf numFmtId="0" fontId="6" fillId="0" borderId="0" xfId="1" applyFont="1" applyBorder="1"/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4" fillId="0" borderId="0" xfId="0" applyFont="1" applyBorder="1" applyAlignment="1">
      <alignment vertic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0" fillId="0" borderId="0" xfId="0" applyFill="1" applyBorder="1"/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11" fillId="3" borderId="0" xfId="4" applyFont="1" applyFill="1" applyBorder="1"/>
    <xf numFmtId="0" fontId="11" fillId="3" borderId="0" xfId="4" applyFont="1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1" fillId="3" borderId="0" xfId="1" applyFont="1" applyFill="1"/>
    <xf numFmtId="0" fontId="1" fillId="0" borderId="0" xfId="1" applyFont="1" applyFill="1" applyAlignment="1">
      <alignment vertical="center"/>
    </xf>
    <xf numFmtId="0" fontId="0" fillId="0" borderId="0" xfId="0" applyFont="1" applyAlignment="1">
      <alignment horizontal="left"/>
    </xf>
    <xf numFmtId="0" fontId="14" fillId="0" borderId="0" xfId="0" applyFont="1" applyAlignment="1">
      <alignment vertical="center"/>
    </xf>
    <xf numFmtId="0" fontId="5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0" fillId="0" borderId="0" xfId="0"/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/>
    <xf numFmtId="0" fontId="0" fillId="0" borderId="0" xfId="0" applyFont="1"/>
    <xf numFmtId="0" fontId="6" fillId="0" borderId="0" xfId="0" applyFont="1" applyBorder="1" applyAlignment="1">
      <alignment horizontal="left" wrapText="1"/>
    </xf>
    <xf numFmtId="0" fontId="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2" fillId="6" borderId="0" xfId="0" applyFont="1" applyFill="1" applyAlignment="1">
      <alignment horizontal="left" vertical="center"/>
    </xf>
    <xf numFmtId="0" fontId="17" fillId="0" borderId="0" xfId="0" applyFont="1" applyAlignment="1">
      <alignment vertical="center"/>
    </xf>
    <xf numFmtId="0" fontId="0" fillId="0" borderId="0" xfId="0"/>
    <xf numFmtId="0" fontId="6" fillId="0" borderId="0" xfId="0" applyFont="1" applyBorder="1" applyAlignment="1">
      <alignment horizontal="left" wrapText="1"/>
    </xf>
    <xf numFmtId="0" fontId="6" fillId="0" borderId="0" xfId="0" applyFont="1" applyBorder="1"/>
    <xf numFmtId="0" fontId="0" fillId="0" borderId="0" xfId="0"/>
    <xf numFmtId="0" fontId="0" fillId="0" borderId="0" xfId="0" applyFill="1" applyBorder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20" fillId="0" borderId="0" xfId="4" applyFont="1"/>
    <xf numFmtId="0" fontId="21" fillId="0" borderId="0" xfId="0" applyFont="1" applyAlignment="1">
      <alignment vertical="center"/>
    </xf>
    <xf numFmtId="0" fontId="19" fillId="0" borderId="0" xfId="0" applyFont="1"/>
    <xf numFmtId="0" fontId="20" fillId="0" borderId="0" xfId="4" applyFont="1" applyAlignment="1">
      <alignment vertical="center"/>
    </xf>
    <xf numFmtId="0" fontId="19" fillId="0" borderId="0" xfId="4" applyFont="1"/>
    <xf numFmtId="0" fontId="22" fillId="0" borderId="0" xfId="0" applyFont="1" applyAlignment="1">
      <alignment vertical="center"/>
    </xf>
    <xf numFmtId="0" fontId="22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/>
    <xf numFmtId="0" fontId="6" fillId="0" borderId="0" xfId="0" applyFont="1" applyBorder="1" applyAlignment="1">
      <alignment vertical="center" wrapText="1"/>
    </xf>
    <xf numFmtId="0" fontId="6" fillId="0" borderId="0" xfId="1" applyFont="1"/>
    <xf numFmtId="0" fontId="4" fillId="0" borderId="0" xfId="0" applyFont="1" applyFill="1" applyBorder="1"/>
    <xf numFmtId="0" fontId="4" fillId="0" borderId="0" xfId="0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0" xfId="0" applyFont="1"/>
    <xf numFmtId="0" fontId="23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5">
    <cellStyle name="Excel Built-in Normal" xfId="3" xr:uid="{00000000-0005-0000-0000-000000000000}"/>
    <cellStyle name="Hypertextový odkaz" xfId="2" builtinId="8"/>
    <cellStyle name="Normální" xfId="0" builtinId="0"/>
    <cellStyle name="Normální 2" xfId="1" xr:uid="{00000000-0005-0000-0000-000003000000}"/>
    <cellStyle name="Normální 3" xfId="4" xr:uid="{00000000-0005-0000-0000-000004000000}"/>
  </cellStyles>
  <dxfs count="38">
    <dxf>
      <fill>
        <patternFill>
          <bgColor rgb="FF00B0F0"/>
        </patternFill>
      </fill>
    </dxf>
    <dxf>
      <font>
        <color auto="1"/>
      </font>
    </dxf>
    <dxf>
      <font>
        <color theme="1"/>
      </font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auto="1"/>
      </font>
    </dxf>
    <dxf>
      <font>
        <color theme="1"/>
      </font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auto="1"/>
      </font>
    </dxf>
    <dxf>
      <font>
        <color theme="1"/>
      </font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auto="1"/>
      </font>
    </dxf>
    <dxf>
      <font>
        <color theme="1"/>
      </font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auto="1"/>
      </font>
    </dxf>
    <dxf>
      <font>
        <color theme="1"/>
      </font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auto="1"/>
      </font>
    </dxf>
    <dxf>
      <font>
        <color theme="1"/>
      </font>
      <fill>
        <patternFill>
          <bgColor rgb="FF00B0F0"/>
        </patternFill>
      </fill>
    </dxf>
    <dxf>
      <font>
        <color auto="1"/>
      </font>
    </dxf>
    <dxf>
      <font>
        <color theme="1"/>
      </font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auto="1"/>
      </font>
    </dxf>
    <dxf>
      <font>
        <color theme="1"/>
      </font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auto="1"/>
      </font>
    </dxf>
    <dxf>
      <font>
        <color theme="1"/>
      </font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auto="1"/>
      </font>
    </dxf>
    <dxf>
      <font>
        <color theme="1"/>
      </font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auto="1"/>
      </font>
    </dxf>
    <dxf>
      <font>
        <color theme="1"/>
      </font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color theme="1"/>
      </font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color theme="1"/>
      </font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9999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ing.com/ck/a?!&amp;&amp;p=23354679fcb9b65b3b9b2a4a9516edfaa25a908d762ae0143e72e0c73d2ca7baJmltdHM9MTc2OTgxNzYwMA&amp;ptn=3&amp;ver=2&amp;hsh=4&amp;fclid=1951de44-72cc-663d-3af5-c8697362671a&amp;u=a1aHR0cHM6Ly96dW92YS5jei9Ib21lL1BhZ2UvT2RkZWxlbmktY3l0b2dlbmV0aWt5LWEtbW9sZWt1bGFybmktZ2VuZXRpa3k&amp;ntb=1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wikiskripta.eu/index.php?title=Chirurgick%C3%A1_l%C3%A9%C4%8Dba_hydrocefalu&amp;veaction=edit&amp;section=21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.bin"/><Relationship Id="rId3" Type="http://schemas.openxmlformats.org/officeDocument/2006/relationships/hyperlink" Target="https://www.fnusa.cz/?page_id=1864" TargetMode="External"/><Relationship Id="rId7" Type="http://schemas.openxmlformats.org/officeDocument/2006/relationships/hyperlink" Target="https://www.fnusa.cz/?page_id=1781" TargetMode="External"/><Relationship Id="rId2" Type="http://schemas.openxmlformats.org/officeDocument/2006/relationships/hyperlink" Target="https://www.fnusa.cz/pro-pacienty-a-navstevy/pracoviste/osetrovatelstvi/uos-oddeleni/" TargetMode="External"/><Relationship Id="rId1" Type="http://schemas.openxmlformats.org/officeDocument/2006/relationships/hyperlink" Target="https://www.fnusa.cz/pro-pacienty-a-navstevy/pracoviste/orl-zakladni-informace/" TargetMode="External"/><Relationship Id="rId6" Type="http://schemas.openxmlformats.org/officeDocument/2006/relationships/hyperlink" Target="https://www.fnusa.cz/?page_id=1765" TargetMode="External"/><Relationship Id="rId5" Type="http://schemas.openxmlformats.org/officeDocument/2006/relationships/hyperlink" Target="https://www.fnusa.cz/?page_id=1773" TargetMode="External"/><Relationship Id="rId4" Type="http://schemas.openxmlformats.org/officeDocument/2006/relationships/hyperlink" Target="https://www.fnusa.cz/?page_id=1755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nusa.cz/?page_id=1755" TargetMode="External"/><Relationship Id="rId3" Type="http://schemas.openxmlformats.org/officeDocument/2006/relationships/hyperlink" Target="https://www.fnusa.cz/?page_id=1864" TargetMode="External"/><Relationship Id="rId7" Type="http://schemas.openxmlformats.org/officeDocument/2006/relationships/hyperlink" Target="https://www.fnusa.cz/?page_id=1781" TargetMode="External"/><Relationship Id="rId2" Type="http://schemas.openxmlformats.org/officeDocument/2006/relationships/hyperlink" Target="https://www.fnusa.cz/pro-pacienty-a-navstevy/pracoviste/osetrovatelstvi/uos-oddeleni/" TargetMode="External"/><Relationship Id="rId1" Type="http://schemas.openxmlformats.org/officeDocument/2006/relationships/hyperlink" Target="https://www.fnusa.cz/pro-pacienty-a-navstevy/pracoviste/orl-zakladni-informace/" TargetMode="External"/><Relationship Id="rId6" Type="http://schemas.openxmlformats.org/officeDocument/2006/relationships/hyperlink" Target="https://www.fnusa.cz/?page_id=1765" TargetMode="External"/><Relationship Id="rId5" Type="http://schemas.openxmlformats.org/officeDocument/2006/relationships/hyperlink" Target="https://www.fnusa.cz/?page_id=1773" TargetMode="External"/><Relationship Id="rId4" Type="http://schemas.openxmlformats.org/officeDocument/2006/relationships/hyperlink" Target="https://www.fnusa.cz/?page_id=1755" TargetMode="External"/><Relationship Id="rId9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D154"/>
  <sheetViews>
    <sheetView topLeftCell="A95" workbookViewId="0">
      <selection activeCell="A15" sqref="A15"/>
    </sheetView>
  </sheetViews>
  <sheetFormatPr defaultRowHeight="15.05" x14ac:dyDescent="0.3"/>
  <cols>
    <col min="1" max="1" width="19.33203125" customWidth="1"/>
    <col min="2" max="2" width="54.5546875" customWidth="1"/>
    <col min="4" max="4" width="30.109375" customWidth="1"/>
    <col min="5" max="5" width="21.109375" customWidth="1"/>
  </cols>
  <sheetData>
    <row r="1" spans="1:4" x14ac:dyDescent="0.3">
      <c r="A1" s="5" t="s">
        <v>331</v>
      </c>
      <c r="B1" s="5" t="s">
        <v>332</v>
      </c>
      <c r="C1" s="2" t="s">
        <v>592</v>
      </c>
    </row>
    <row r="2" spans="1:4" x14ac:dyDescent="0.3">
      <c r="A2" s="29" t="s">
        <v>333</v>
      </c>
      <c r="B2" s="6" t="s">
        <v>334</v>
      </c>
      <c r="C2" s="2" t="s">
        <v>592</v>
      </c>
    </row>
    <row r="3" spans="1:4" ht="14.4" x14ac:dyDescent="0.3">
      <c r="A3" s="25" t="s">
        <v>335</v>
      </c>
      <c r="B3" t="s">
        <v>336</v>
      </c>
      <c r="C3" s="2" t="s">
        <v>592</v>
      </c>
    </row>
    <row r="4" spans="1:4" ht="14.4" x14ac:dyDescent="0.3">
      <c r="A4" s="7" t="s">
        <v>337</v>
      </c>
      <c r="B4" s="7" t="s">
        <v>338</v>
      </c>
      <c r="C4" s="2" t="s">
        <v>592</v>
      </c>
      <c r="D4" s="4"/>
    </row>
    <row r="5" spans="1:4" x14ac:dyDescent="0.3">
      <c r="A5" s="7" t="s">
        <v>339</v>
      </c>
      <c r="B5" s="7" t="s">
        <v>340</v>
      </c>
      <c r="C5" s="2" t="s">
        <v>592</v>
      </c>
    </row>
    <row r="6" spans="1:4" ht="14.4" x14ac:dyDescent="0.3">
      <c r="A6" s="7" t="s">
        <v>341</v>
      </c>
      <c r="B6" s="7" t="s">
        <v>342</v>
      </c>
      <c r="C6" s="2" t="s">
        <v>592</v>
      </c>
    </row>
    <row r="7" spans="1:4" x14ac:dyDescent="0.3">
      <c r="A7" s="30" t="s">
        <v>343</v>
      </c>
      <c r="B7" s="8" t="s">
        <v>344</v>
      </c>
      <c r="C7" s="2" t="s">
        <v>592</v>
      </c>
    </row>
    <row r="8" spans="1:4" x14ac:dyDescent="0.3">
      <c r="A8" s="7" t="s">
        <v>345</v>
      </c>
      <c r="B8" s="7" t="s">
        <v>346</v>
      </c>
      <c r="C8" s="2" t="s">
        <v>592</v>
      </c>
    </row>
    <row r="9" spans="1:4" ht="14.4" x14ac:dyDescent="0.3">
      <c r="A9" s="7" t="s">
        <v>14</v>
      </c>
      <c r="B9" s="7" t="s">
        <v>15</v>
      </c>
      <c r="C9" s="2" t="s">
        <v>592</v>
      </c>
    </row>
    <row r="10" spans="1:4" ht="14.4" x14ac:dyDescent="0.3">
      <c r="A10" s="9" t="s">
        <v>67</v>
      </c>
      <c r="B10" s="9" t="s">
        <v>68</v>
      </c>
      <c r="C10" s="2" t="s">
        <v>592</v>
      </c>
    </row>
    <row r="11" spans="1:4" x14ac:dyDescent="0.3">
      <c r="A11" s="25" t="s">
        <v>347</v>
      </c>
      <c r="B11" t="s">
        <v>348</v>
      </c>
      <c r="C11" s="2" t="s">
        <v>592</v>
      </c>
    </row>
    <row r="12" spans="1:4" x14ac:dyDescent="0.3">
      <c r="A12" s="9" t="s">
        <v>349</v>
      </c>
      <c r="B12" s="9" t="s">
        <v>350</v>
      </c>
      <c r="C12" s="2" t="s">
        <v>592</v>
      </c>
    </row>
    <row r="13" spans="1:4" x14ac:dyDescent="0.3">
      <c r="A13" s="7" t="s">
        <v>351</v>
      </c>
      <c r="B13" s="7" t="s">
        <v>770</v>
      </c>
      <c r="C13" s="2" t="s">
        <v>592</v>
      </c>
    </row>
    <row r="14" spans="1:4" x14ac:dyDescent="0.3">
      <c r="A14" s="7" t="s">
        <v>352</v>
      </c>
      <c r="B14" s="7" t="s">
        <v>771</v>
      </c>
      <c r="C14" s="2" t="s">
        <v>592</v>
      </c>
    </row>
    <row r="15" spans="1:4" x14ac:dyDescent="0.3">
      <c r="A15" s="25" t="s">
        <v>353</v>
      </c>
      <c r="B15" t="s">
        <v>354</v>
      </c>
      <c r="C15" s="2" t="s">
        <v>592</v>
      </c>
    </row>
    <row r="16" spans="1:4" x14ac:dyDescent="0.3">
      <c r="A16" s="25" t="s">
        <v>312</v>
      </c>
      <c r="B16" t="s">
        <v>311</v>
      </c>
      <c r="C16" s="2" t="s">
        <v>592</v>
      </c>
      <c r="D16" s="2"/>
    </row>
    <row r="17" spans="1:3" x14ac:dyDescent="0.3">
      <c r="A17" s="30" t="s">
        <v>355</v>
      </c>
      <c r="B17" s="8" t="s">
        <v>356</v>
      </c>
      <c r="C17" s="2" t="s">
        <v>592</v>
      </c>
    </row>
    <row r="18" spans="1:3" x14ac:dyDescent="0.3">
      <c r="A18" s="25" t="s">
        <v>357</v>
      </c>
      <c r="B18" t="s">
        <v>358</v>
      </c>
      <c r="C18" s="2" t="s">
        <v>592</v>
      </c>
    </row>
    <row r="19" spans="1:3" x14ac:dyDescent="0.3">
      <c r="A19" s="25" t="s">
        <v>359</v>
      </c>
      <c r="B19" t="s">
        <v>360</v>
      </c>
      <c r="C19" s="2" t="s">
        <v>592</v>
      </c>
    </row>
    <row r="20" spans="1:3" x14ac:dyDescent="0.3">
      <c r="A20" s="7" t="s">
        <v>361</v>
      </c>
      <c r="B20" s="7" t="s">
        <v>362</v>
      </c>
      <c r="C20" s="2" t="s">
        <v>592</v>
      </c>
    </row>
    <row r="21" spans="1:3" x14ac:dyDescent="0.3">
      <c r="A21" s="5" t="s">
        <v>363</v>
      </c>
      <c r="B21" s="5" t="s">
        <v>364</v>
      </c>
      <c r="C21" s="2" t="s">
        <v>592</v>
      </c>
    </row>
    <row r="22" spans="1:3" ht="14.4" x14ac:dyDescent="0.3">
      <c r="A22" s="25" t="s">
        <v>365</v>
      </c>
      <c r="B22" t="s">
        <v>72</v>
      </c>
      <c r="C22" s="2" t="s">
        <v>592</v>
      </c>
    </row>
    <row r="23" spans="1:3" x14ac:dyDescent="0.3">
      <c r="A23" s="25" t="s">
        <v>366</v>
      </c>
      <c r="B23" t="s">
        <v>74</v>
      </c>
      <c r="C23" s="2" t="s">
        <v>592</v>
      </c>
    </row>
    <row r="24" spans="1:3" x14ac:dyDescent="0.3">
      <c r="A24" s="25" t="s">
        <v>367</v>
      </c>
      <c r="B24" t="s">
        <v>368</v>
      </c>
      <c r="C24" s="2" t="s">
        <v>592</v>
      </c>
    </row>
    <row r="25" spans="1:3" x14ac:dyDescent="0.3">
      <c r="A25" s="25" t="s">
        <v>369</v>
      </c>
      <c r="B25" t="s">
        <v>370</v>
      </c>
      <c r="C25" s="2" t="s">
        <v>592</v>
      </c>
    </row>
    <row r="26" spans="1:3" x14ac:dyDescent="0.3">
      <c r="A26" s="25" t="s">
        <v>371</v>
      </c>
      <c r="B26" t="s">
        <v>372</v>
      </c>
      <c r="C26" s="2" t="s">
        <v>592</v>
      </c>
    </row>
    <row r="27" spans="1:3" x14ac:dyDescent="0.3">
      <c r="A27" s="25" t="s">
        <v>373</v>
      </c>
      <c r="B27" t="s">
        <v>70</v>
      </c>
      <c r="C27" s="2" t="s">
        <v>592</v>
      </c>
    </row>
    <row r="28" spans="1:3" x14ac:dyDescent="0.3">
      <c r="A28" s="25" t="s">
        <v>374</v>
      </c>
      <c r="B28" t="s">
        <v>375</v>
      </c>
      <c r="C28" s="2" t="s">
        <v>592</v>
      </c>
    </row>
    <row r="29" spans="1:3" x14ac:dyDescent="0.3">
      <c r="A29" s="7" t="s">
        <v>376</v>
      </c>
      <c r="B29" s="7" t="s">
        <v>377</v>
      </c>
      <c r="C29" s="2" t="s">
        <v>592</v>
      </c>
    </row>
    <row r="30" spans="1:3" x14ac:dyDescent="0.3">
      <c r="A30" s="25" t="s">
        <v>378</v>
      </c>
      <c r="B30" t="s">
        <v>76</v>
      </c>
      <c r="C30" s="2" t="s">
        <v>592</v>
      </c>
    </row>
    <row r="31" spans="1:3" ht="14.4" x14ac:dyDescent="0.3">
      <c r="A31" s="7" t="s">
        <v>772</v>
      </c>
      <c r="B31" s="7" t="s">
        <v>4065</v>
      </c>
      <c r="C31" s="2" t="s">
        <v>592</v>
      </c>
    </row>
    <row r="32" spans="1:3" ht="14.4" x14ac:dyDescent="0.3">
      <c r="A32" s="25" t="s">
        <v>379</v>
      </c>
      <c r="B32" t="s">
        <v>380</v>
      </c>
      <c r="C32" s="2" t="s">
        <v>592</v>
      </c>
    </row>
    <row r="33" spans="1:4" x14ac:dyDescent="0.3">
      <c r="A33" s="7" t="s">
        <v>381</v>
      </c>
      <c r="B33" s="7" t="s">
        <v>382</v>
      </c>
      <c r="C33" s="2" t="s">
        <v>592</v>
      </c>
    </row>
    <row r="34" spans="1:4" x14ac:dyDescent="0.3">
      <c r="A34" s="25" t="s">
        <v>383</v>
      </c>
      <c r="B34" t="s">
        <v>78</v>
      </c>
      <c r="C34" s="2" t="s">
        <v>592</v>
      </c>
    </row>
    <row r="35" spans="1:4" x14ac:dyDescent="0.3">
      <c r="A35" s="25" t="s">
        <v>384</v>
      </c>
      <c r="B35" t="s">
        <v>385</v>
      </c>
      <c r="C35" s="2" t="s">
        <v>592</v>
      </c>
    </row>
    <row r="36" spans="1:4" ht="14.4" x14ac:dyDescent="0.3">
      <c r="A36" s="25" t="s">
        <v>143</v>
      </c>
      <c r="B36" t="s">
        <v>386</v>
      </c>
      <c r="C36" s="2" t="s">
        <v>592</v>
      </c>
    </row>
    <row r="37" spans="1:4" ht="14.4" x14ac:dyDescent="0.3">
      <c r="A37" s="25" t="s">
        <v>387</v>
      </c>
      <c r="B37" t="s">
        <v>388</v>
      </c>
      <c r="C37" s="2" t="s">
        <v>592</v>
      </c>
    </row>
    <row r="38" spans="1:4" ht="14.4" x14ac:dyDescent="0.3">
      <c r="A38" s="25" t="s">
        <v>389</v>
      </c>
      <c r="B38" t="s">
        <v>390</v>
      </c>
      <c r="C38" s="2" t="s">
        <v>592</v>
      </c>
    </row>
    <row r="39" spans="1:4" x14ac:dyDescent="0.3">
      <c r="A39" s="7" t="s">
        <v>391</v>
      </c>
      <c r="B39" s="7" t="s">
        <v>392</v>
      </c>
      <c r="C39" s="2" t="s">
        <v>592</v>
      </c>
      <c r="D39" s="4"/>
    </row>
    <row r="40" spans="1:4" x14ac:dyDescent="0.3">
      <c r="A40" s="25" t="s">
        <v>393</v>
      </c>
      <c r="B40" s="7" t="s">
        <v>1072</v>
      </c>
      <c r="C40" s="2" t="s">
        <v>592</v>
      </c>
    </row>
    <row r="41" spans="1:4" x14ac:dyDescent="0.3">
      <c r="A41" s="7" t="s">
        <v>394</v>
      </c>
      <c r="B41" s="7" t="s">
        <v>395</v>
      </c>
      <c r="C41" s="2" t="s">
        <v>592</v>
      </c>
    </row>
    <row r="42" spans="1:4" x14ac:dyDescent="0.3">
      <c r="A42" s="7" t="s">
        <v>396</v>
      </c>
      <c r="B42" s="7" t="s">
        <v>397</v>
      </c>
      <c r="C42" s="2" t="s">
        <v>592</v>
      </c>
    </row>
    <row r="43" spans="1:4" x14ac:dyDescent="0.3">
      <c r="A43" s="25" t="s">
        <v>99</v>
      </c>
      <c r="B43" t="s">
        <v>134</v>
      </c>
      <c r="C43" s="2" t="s">
        <v>592</v>
      </c>
    </row>
    <row r="44" spans="1:4" x14ac:dyDescent="0.3">
      <c r="A44" s="25" t="s">
        <v>398</v>
      </c>
      <c r="B44" t="s">
        <v>399</v>
      </c>
      <c r="C44" s="2" t="s">
        <v>592</v>
      </c>
    </row>
    <row r="45" spans="1:4" ht="14.4" x14ac:dyDescent="0.3">
      <c r="A45" s="25" t="s">
        <v>400</v>
      </c>
      <c r="B45" t="s">
        <v>401</v>
      </c>
      <c r="C45" s="2" t="s">
        <v>592</v>
      </c>
    </row>
    <row r="46" spans="1:4" x14ac:dyDescent="0.3">
      <c r="A46" s="25" t="s">
        <v>20</v>
      </c>
      <c r="B46" t="s">
        <v>402</v>
      </c>
      <c r="C46" s="2" t="s">
        <v>592</v>
      </c>
    </row>
    <row r="47" spans="1:4" x14ac:dyDescent="0.3">
      <c r="A47" s="25" t="s">
        <v>403</v>
      </c>
      <c r="B47" t="s">
        <v>404</v>
      </c>
      <c r="C47" s="2" t="s">
        <v>592</v>
      </c>
    </row>
    <row r="48" spans="1:4" x14ac:dyDescent="0.3">
      <c r="A48" s="7" t="s">
        <v>405</v>
      </c>
      <c r="B48" s="7" t="s">
        <v>406</v>
      </c>
      <c r="C48" s="2" t="s">
        <v>592</v>
      </c>
    </row>
    <row r="49" spans="1:3" ht="14.4" x14ac:dyDescent="0.3">
      <c r="A49" s="25" t="s">
        <v>407</v>
      </c>
      <c r="B49" t="s">
        <v>408</v>
      </c>
      <c r="C49" s="2" t="s">
        <v>592</v>
      </c>
    </row>
    <row r="50" spans="1:3" ht="14.4" x14ac:dyDescent="0.3">
      <c r="A50" s="10" t="s">
        <v>305</v>
      </c>
      <c r="B50" s="10" t="s">
        <v>304</v>
      </c>
      <c r="C50" s="2" t="s">
        <v>592</v>
      </c>
    </row>
    <row r="51" spans="1:3" x14ac:dyDescent="0.3">
      <c r="A51" s="10" t="s">
        <v>409</v>
      </c>
      <c r="B51" s="10" t="s">
        <v>410</v>
      </c>
      <c r="C51" s="2" t="s">
        <v>592</v>
      </c>
    </row>
    <row r="52" spans="1:3" ht="14.4" x14ac:dyDescent="0.3">
      <c r="A52" s="7" t="s">
        <v>411</v>
      </c>
      <c r="B52" s="7" t="s">
        <v>412</v>
      </c>
      <c r="C52" s="2" t="s">
        <v>592</v>
      </c>
    </row>
    <row r="53" spans="1:3" x14ac:dyDescent="0.3">
      <c r="A53" s="25" t="s">
        <v>413</v>
      </c>
      <c r="B53" t="s">
        <v>414</v>
      </c>
      <c r="C53" s="2" t="s">
        <v>592</v>
      </c>
    </row>
    <row r="54" spans="1:3" x14ac:dyDescent="0.3">
      <c r="A54" s="25" t="s">
        <v>415</v>
      </c>
      <c r="B54" t="s">
        <v>416</v>
      </c>
      <c r="C54" s="2" t="s">
        <v>592</v>
      </c>
    </row>
    <row r="55" spans="1:3" ht="14.4" x14ac:dyDescent="0.3">
      <c r="A55" s="7" t="s">
        <v>417</v>
      </c>
      <c r="B55" s="7" t="s">
        <v>418</v>
      </c>
      <c r="C55" s="2" t="s">
        <v>592</v>
      </c>
    </row>
    <row r="56" spans="1:3" x14ac:dyDescent="0.3">
      <c r="A56" s="7" t="s">
        <v>419</v>
      </c>
      <c r="B56" s="7" t="s">
        <v>420</v>
      </c>
      <c r="C56" s="2" t="s">
        <v>592</v>
      </c>
    </row>
    <row r="57" spans="1:3" x14ac:dyDescent="0.3">
      <c r="A57" s="11" t="s">
        <v>421</v>
      </c>
      <c r="B57" s="11" t="s">
        <v>422</v>
      </c>
      <c r="C57" s="2" t="s">
        <v>592</v>
      </c>
    </row>
    <row r="58" spans="1:3" x14ac:dyDescent="0.3">
      <c r="A58" s="25" t="s">
        <v>423</v>
      </c>
      <c r="B58" t="s">
        <v>424</v>
      </c>
      <c r="C58" s="2" t="s">
        <v>592</v>
      </c>
    </row>
    <row r="59" spans="1:3" x14ac:dyDescent="0.3">
      <c r="A59" s="25" t="s">
        <v>425</v>
      </c>
      <c r="B59" t="s">
        <v>426</v>
      </c>
      <c r="C59" s="2" t="s">
        <v>592</v>
      </c>
    </row>
    <row r="60" spans="1:3" x14ac:dyDescent="0.3">
      <c r="A60" s="25" t="s">
        <v>427</v>
      </c>
      <c r="B60" t="s">
        <v>428</v>
      </c>
      <c r="C60" s="2" t="s">
        <v>592</v>
      </c>
    </row>
    <row r="61" spans="1:3" x14ac:dyDescent="0.3">
      <c r="A61" s="25" t="s">
        <v>429</v>
      </c>
      <c r="B61" t="s">
        <v>430</v>
      </c>
      <c r="C61" s="2" t="s">
        <v>592</v>
      </c>
    </row>
    <row r="62" spans="1:3" x14ac:dyDescent="0.3">
      <c r="A62" s="9" t="s">
        <v>431</v>
      </c>
      <c r="B62" s="9" t="s">
        <v>432</v>
      </c>
      <c r="C62" s="2" t="s">
        <v>592</v>
      </c>
    </row>
    <row r="63" spans="1:3" x14ac:dyDescent="0.3">
      <c r="A63" s="30" t="s">
        <v>433</v>
      </c>
      <c r="B63" s="8" t="s">
        <v>434</v>
      </c>
      <c r="C63" s="2" t="s">
        <v>592</v>
      </c>
    </row>
    <row r="64" spans="1:3" x14ac:dyDescent="0.3">
      <c r="A64" s="25" t="s">
        <v>435</v>
      </c>
      <c r="B64" t="s">
        <v>436</v>
      </c>
      <c r="C64" s="2" t="s">
        <v>592</v>
      </c>
    </row>
    <row r="65" spans="1:4" x14ac:dyDescent="0.3">
      <c r="A65" s="25" t="s">
        <v>437</v>
      </c>
      <c r="B65" t="s">
        <v>438</v>
      </c>
      <c r="C65" s="2" t="s">
        <v>592</v>
      </c>
    </row>
    <row r="66" spans="1:4" x14ac:dyDescent="0.3">
      <c r="A66" s="5" t="s">
        <v>740</v>
      </c>
      <c r="B66" s="5" t="s">
        <v>439</v>
      </c>
      <c r="C66" s="2" t="s">
        <v>592</v>
      </c>
    </row>
    <row r="67" spans="1:4" x14ac:dyDescent="0.3">
      <c r="A67" s="5" t="s">
        <v>440</v>
      </c>
      <c r="B67" s="5" t="s">
        <v>441</v>
      </c>
      <c r="C67" s="2" t="s">
        <v>592</v>
      </c>
    </row>
    <row r="68" spans="1:4" x14ac:dyDescent="0.3">
      <c r="A68" s="7" t="s">
        <v>773</v>
      </c>
      <c r="B68" s="7" t="s">
        <v>774</v>
      </c>
      <c r="C68" s="2" t="s">
        <v>592</v>
      </c>
    </row>
    <row r="69" spans="1:4" x14ac:dyDescent="0.3">
      <c r="A69" s="25" t="s">
        <v>79</v>
      </c>
      <c r="B69" t="s">
        <v>442</v>
      </c>
      <c r="C69" s="2" t="s">
        <v>592</v>
      </c>
    </row>
    <row r="70" spans="1:4" x14ac:dyDescent="0.3">
      <c r="A70" s="7" t="s">
        <v>443</v>
      </c>
      <c r="B70" s="7" t="s">
        <v>444</v>
      </c>
      <c r="C70" s="2" t="s">
        <v>592</v>
      </c>
    </row>
    <row r="71" spans="1:4" ht="14.4" x14ac:dyDescent="0.3">
      <c r="A71" s="25" t="s">
        <v>445</v>
      </c>
      <c r="B71" t="s">
        <v>446</v>
      </c>
      <c r="C71" s="2" t="s">
        <v>592</v>
      </c>
    </row>
    <row r="72" spans="1:4" ht="14.4" x14ac:dyDescent="0.3">
      <c r="A72" s="25" t="s">
        <v>447</v>
      </c>
      <c r="B72" t="s">
        <v>448</v>
      </c>
      <c r="C72" s="2" t="s">
        <v>592</v>
      </c>
    </row>
    <row r="73" spans="1:4" x14ac:dyDescent="0.3">
      <c r="A73" s="25" t="s">
        <v>449</v>
      </c>
      <c r="B73" t="s">
        <v>450</v>
      </c>
      <c r="C73" s="2" t="s">
        <v>592</v>
      </c>
    </row>
    <row r="74" spans="1:4" x14ac:dyDescent="0.3">
      <c r="A74" s="25" t="s">
        <v>451</v>
      </c>
      <c r="B74" t="s">
        <v>452</v>
      </c>
      <c r="C74" s="2" t="s">
        <v>592</v>
      </c>
      <c r="D74" s="4"/>
    </row>
    <row r="75" spans="1:4" x14ac:dyDescent="0.3">
      <c r="A75" s="7" t="s">
        <v>453</v>
      </c>
      <c r="B75" s="7" t="s">
        <v>454</v>
      </c>
      <c r="C75" s="2" t="s">
        <v>592</v>
      </c>
    </row>
    <row r="76" spans="1:4" x14ac:dyDescent="0.3">
      <c r="A76" s="7" t="s">
        <v>455</v>
      </c>
      <c r="B76" s="7" t="s">
        <v>456</v>
      </c>
      <c r="C76" s="2" t="s">
        <v>592</v>
      </c>
    </row>
    <row r="77" spans="1:4" x14ac:dyDescent="0.3">
      <c r="A77" s="7" t="s">
        <v>457</v>
      </c>
      <c r="B77" s="7" t="s">
        <v>458</v>
      </c>
      <c r="C77" s="2" t="s">
        <v>592</v>
      </c>
    </row>
    <row r="78" spans="1:4" x14ac:dyDescent="0.3">
      <c r="A78" s="7" t="s">
        <v>459</v>
      </c>
      <c r="B78" s="7" t="s">
        <v>460</v>
      </c>
      <c r="C78" s="2" t="s">
        <v>592</v>
      </c>
    </row>
    <row r="79" spans="1:4" x14ac:dyDescent="0.3">
      <c r="A79" s="7" t="s">
        <v>461</v>
      </c>
      <c r="B79" s="7" t="s">
        <v>462</v>
      </c>
      <c r="C79" s="2" t="s">
        <v>592</v>
      </c>
    </row>
    <row r="80" spans="1:4" x14ac:dyDescent="0.3">
      <c r="A80" s="7" t="s">
        <v>463</v>
      </c>
      <c r="B80" s="7" t="s">
        <v>464</v>
      </c>
      <c r="C80" s="2" t="s">
        <v>592</v>
      </c>
      <c r="D80" s="4"/>
    </row>
    <row r="81" spans="1:3" x14ac:dyDescent="0.3">
      <c r="A81" s="12" t="s">
        <v>171</v>
      </c>
      <c r="B81" s="12" t="s">
        <v>172</v>
      </c>
      <c r="C81" s="2" t="s">
        <v>592</v>
      </c>
    </row>
    <row r="82" spans="1:3" x14ac:dyDescent="0.3">
      <c r="A82" s="25" t="s">
        <v>467</v>
      </c>
      <c r="B82" t="s">
        <v>468</v>
      </c>
      <c r="C82" s="2" t="s">
        <v>592</v>
      </c>
    </row>
    <row r="83" spans="1:3" x14ac:dyDescent="0.3">
      <c r="A83" s="30" t="s">
        <v>469</v>
      </c>
      <c r="B83" s="8" t="s">
        <v>470</v>
      </c>
      <c r="C83" s="2" t="s">
        <v>592</v>
      </c>
    </row>
    <row r="84" spans="1:3" x14ac:dyDescent="0.3">
      <c r="A84" s="5" t="s">
        <v>471</v>
      </c>
      <c r="B84" s="5" t="s">
        <v>472</v>
      </c>
      <c r="C84" s="2" t="s">
        <v>592</v>
      </c>
    </row>
    <row r="85" spans="1:3" x14ac:dyDescent="0.3">
      <c r="A85" s="5" t="s">
        <v>473</v>
      </c>
      <c r="B85" s="5" t="s">
        <v>474</v>
      </c>
      <c r="C85" s="2" t="s">
        <v>592</v>
      </c>
    </row>
    <row r="86" spans="1:3" x14ac:dyDescent="0.3">
      <c r="A86" s="25" t="s">
        <v>475</v>
      </c>
      <c r="B86" t="s">
        <v>275</v>
      </c>
      <c r="C86" s="2" t="s">
        <v>592</v>
      </c>
    </row>
    <row r="87" spans="1:3" x14ac:dyDescent="0.3">
      <c r="A87" s="25" t="s">
        <v>476</v>
      </c>
      <c r="B87" t="s">
        <v>477</v>
      </c>
      <c r="C87" s="2" t="s">
        <v>592</v>
      </c>
    </row>
    <row r="88" spans="1:3" x14ac:dyDescent="0.3">
      <c r="A88" s="25" t="s">
        <v>87</v>
      </c>
      <c r="B88" t="s">
        <v>478</v>
      </c>
      <c r="C88" s="2" t="s">
        <v>592</v>
      </c>
    </row>
    <row r="89" spans="1:3" x14ac:dyDescent="0.3">
      <c r="A89" s="25" t="s">
        <v>479</v>
      </c>
      <c r="B89" t="s">
        <v>480</v>
      </c>
      <c r="C89" s="2" t="s">
        <v>592</v>
      </c>
    </row>
    <row r="90" spans="1:3" x14ac:dyDescent="0.3">
      <c r="A90" s="25" t="s">
        <v>481</v>
      </c>
      <c r="B90" t="s">
        <v>482</v>
      </c>
      <c r="C90" s="2" t="s">
        <v>592</v>
      </c>
    </row>
    <row r="91" spans="1:3" x14ac:dyDescent="0.3">
      <c r="A91" s="7" t="s">
        <v>483</v>
      </c>
      <c r="B91" s="7" t="s">
        <v>484</v>
      </c>
      <c r="C91" s="2" t="s">
        <v>592</v>
      </c>
    </row>
    <row r="92" spans="1:3" x14ac:dyDescent="0.3">
      <c r="A92" s="25" t="s">
        <v>89</v>
      </c>
      <c r="B92" t="s">
        <v>485</v>
      </c>
      <c r="C92" s="2" t="s">
        <v>592</v>
      </c>
    </row>
    <row r="93" spans="1:3" ht="14.4" x14ac:dyDescent="0.3">
      <c r="A93" s="25" t="s">
        <v>486</v>
      </c>
      <c r="B93" t="s">
        <v>487</v>
      </c>
      <c r="C93" s="2" t="s">
        <v>592</v>
      </c>
    </row>
    <row r="94" spans="1:3" ht="14.4" x14ac:dyDescent="0.3">
      <c r="A94" s="25" t="s">
        <v>488</v>
      </c>
      <c r="B94" t="s">
        <v>489</v>
      </c>
      <c r="C94" s="2" t="s">
        <v>592</v>
      </c>
    </row>
    <row r="95" spans="1:3" x14ac:dyDescent="0.3">
      <c r="A95" s="30" t="s">
        <v>97</v>
      </c>
      <c r="B95" s="13" t="s">
        <v>490</v>
      </c>
      <c r="C95" s="2" t="s">
        <v>592</v>
      </c>
    </row>
    <row r="96" spans="1:3" x14ac:dyDescent="0.3">
      <c r="A96" s="30" t="s">
        <v>491</v>
      </c>
      <c r="B96" s="8" t="s">
        <v>492</v>
      </c>
      <c r="C96" s="2" t="s">
        <v>592</v>
      </c>
    </row>
    <row r="97" spans="1:4" x14ac:dyDescent="0.3">
      <c r="A97" s="5" t="s">
        <v>493</v>
      </c>
      <c r="B97" s="5" t="s">
        <v>494</v>
      </c>
      <c r="C97" s="2" t="s">
        <v>592</v>
      </c>
    </row>
    <row r="98" spans="1:4" ht="14.4" x14ac:dyDescent="0.3">
      <c r="A98" s="25" t="s">
        <v>495</v>
      </c>
      <c r="B98" t="s">
        <v>84</v>
      </c>
      <c r="C98" s="2" t="s">
        <v>592</v>
      </c>
    </row>
    <row r="99" spans="1:4" x14ac:dyDescent="0.3">
      <c r="A99" s="25" t="s">
        <v>85</v>
      </c>
      <c r="B99" t="s">
        <v>496</v>
      </c>
      <c r="C99" s="2" t="s">
        <v>592</v>
      </c>
    </row>
    <row r="100" spans="1:4" x14ac:dyDescent="0.3">
      <c r="A100" s="25" t="s">
        <v>497</v>
      </c>
      <c r="B100" t="s">
        <v>498</v>
      </c>
      <c r="C100" s="2" t="s">
        <v>592</v>
      </c>
    </row>
    <row r="101" spans="1:4" x14ac:dyDescent="0.3">
      <c r="A101" s="7" t="s">
        <v>499</v>
      </c>
      <c r="B101" s="7" t="s">
        <v>500</v>
      </c>
      <c r="C101" s="2" t="s">
        <v>592</v>
      </c>
    </row>
    <row r="102" spans="1:4" x14ac:dyDescent="0.3">
      <c r="A102" s="7" t="s">
        <v>501</v>
      </c>
      <c r="B102" s="7" t="s">
        <v>502</v>
      </c>
      <c r="C102" s="2" t="s">
        <v>592</v>
      </c>
    </row>
    <row r="103" spans="1:4" x14ac:dyDescent="0.3">
      <c r="A103" s="25" t="s">
        <v>503</v>
      </c>
      <c r="B103" t="s">
        <v>504</v>
      </c>
      <c r="C103" s="2" t="s">
        <v>592</v>
      </c>
    </row>
    <row r="104" spans="1:4" x14ac:dyDescent="0.3">
      <c r="A104" s="7" t="s">
        <v>505</v>
      </c>
      <c r="B104" s="7" t="s">
        <v>506</v>
      </c>
      <c r="C104" s="2" t="s">
        <v>592</v>
      </c>
    </row>
    <row r="105" spans="1:4" x14ac:dyDescent="0.3">
      <c r="A105" s="25" t="s">
        <v>93</v>
      </c>
      <c r="B105" t="s">
        <v>94</v>
      </c>
      <c r="C105" s="2" t="s">
        <v>592</v>
      </c>
    </row>
    <row r="106" spans="1:4" x14ac:dyDescent="0.3">
      <c r="A106" s="25" t="s">
        <v>507</v>
      </c>
      <c r="B106" t="s">
        <v>508</v>
      </c>
      <c r="C106" s="2" t="s">
        <v>592</v>
      </c>
    </row>
    <row r="107" spans="1:4" x14ac:dyDescent="0.3">
      <c r="A107" s="25" t="s">
        <v>509</v>
      </c>
      <c r="B107" t="s">
        <v>510</v>
      </c>
      <c r="C107" s="2" t="s">
        <v>592</v>
      </c>
    </row>
    <row r="108" spans="1:4" x14ac:dyDescent="0.3">
      <c r="A108" s="7" t="s">
        <v>511</v>
      </c>
      <c r="B108" s="7" t="s">
        <v>512</v>
      </c>
      <c r="C108" s="2" t="s">
        <v>592</v>
      </c>
    </row>
    <row r="109" spans="1:4" x14ac:dyDescent="0.3">
      <c r="A109" s="25" t="s">
        <v>513</v>
      </c>
      <c r="B109" t="s">
        <v>514</v>
      </c>
      <c r="C109" s="2" t="s">
        <v>592</v>
      </c>
    </row>
    <row r="110" spans="1:4" x14ac:dyDescent="0.3">
      <c r="A110" s="30" t="s">
        <v>515</v>
      </c>
      <c r="B110" s="8" t="s">
        <v>516</v>
      </c>
      <c r="C110" s="2" t="s">
        <v>592</v>
      </c>
    </row>
    <row r="111" spans="1:4" ht="14.4" x14ac:dyDescent="0.3">
      <c r="A111" s="25" t="s">
        <v>517</v>
      </c>
      <c r="B111" t="s">
        <v>518</v>
      </c>
      <c r="C111" s="2" t="s">
        <v>592</v>
      </c>
    </row>
    <row r="112" spans="1:4" x14ac:dyDescent="0.3">
      <c r="A112" s="5" t="s">
        <v>519</v>
      </c>
      <c r="B112" s="5" t="s">
        <v>520</v>
      </c>
      <c r="C112" s="2" t="s">
        <v>592</v>
      </c>
      <c r="D112" s="4"/>
    </row>
    <row r="113" spans="1:3" x14ac:dyDescent="0.3">
      <c r="A113" s="25" t="s">
        <v>101</v>
      </c>
      <c r="B113" t="s">
        <v>133</v>
      </c>
      <c r="C113" s="2" t="s">
        <v>592</v>
      </c>
    </row>
    <row r="114" spans="1:3" x14ac:dyDescent="0.3">
      <c r="A114" s="30" t="s">
        <v>521</v>
      </c>
      <c r="B114" s="8" t="s">
        <v>522</v>
      </c>
      <c r="C114" s="2" t="s">
        <v>592</v>
      </c>
    </row>
    <row r="115" spans="1:3" x14ac:dyDescent="0.3">
      <c r="A115" s="9" t="s">
        <v>523</v>
      </c>
      <c r="B115" s="9" t="s">
        <v>524</v>
      </c>
      <c r="C115" s="2" t="s">
        <v>592</v>
      </c>
    </row>
    <row r="116" spans="1:3" x14ac:dyDescent="0.3">
      <c r="A116" s="25" t="s">
        <v>525</v>
      </c>
      <c r="B116" t="s">
        <v>526</v>
      </c>
      <c r="C116" s="2" t="s">
        <v>592</v>
      </c>
    </row>
    <row r="117" spans="1:3" x14ac:dyDescent="0.3">
      <c r="A117" s="25" t="s">
        <v>527</v>
      </c>
      <c r="B117" t="s">
        <v>528</v>
      </c>
      <c r="C117" s="2" t="s">
        <v>592</v>
      </c>
    </row>
    <row r="118" spans="1:3" ht="14.4" x14ac:dyDescent="0.3">
      <c r="A118" s="25" t="s">
        <v>529</v>
      </c>
      <c r="B118" t="s">
        <v>530</v>
      </c>
      <c r="C118" s="2" t="s">
        <v>592</v>
      </c>
    </row>
    <row r="119" spans="1:3" ht="14.4" x14ac:dyDescent="0.3">
      <c r="A119" s="30" t="s">
        <v>531</v>
      </c>
      <c r="B119" s="8" t="s">
        <v>532</v>
      </c>
      <c r="C119" s="2" t="s">
        <v>592</v>
      </c>
    </row>
    <row r="120" spans="1:3" ht="14.4" x14ac:dyDescent="0.3">
      <c r="A120" s="25" t="s">
        <v>533</v>
      </c>
      <c r="B120" t="s">
        <v>534</v>
      </c>
      <c r="C120" s="2" t="s">
        <v>592</v>
      </c>
    </row>
    <row r="121" spans="1:3" ht="14.4" x14ac:dyDescent="0.3">
      <c r="A121" s="25" t="s">
        <v>535</v>
      </c>
      <c r="B121" t="s">
        <v>536</v>
      </c>
      <c r="C121" s="2" t="s">
        <v>592</v>
      </c>
    </row>
    <row r="122" spans="1:3" ht="14.4" x14ac:dyDescent="0.3">
      <c r="A122" s="25" t="s">
        <v>537</v>
      </c>
      <c r="B122" t="s">
        <v>538</v>
      </c>
      <c r="C122" s="2" t="s">
        <v>592</v>
      </c>
    </row>
    <row r="123" spans="1:3" x14ac:dyDescent="0.3">
      <c r="A123" s="25" t="s">
        <v>539</v>
      </c>
      <c r="B123" t="s">
        <v>540</v>
      </c>
      <c r="C123" s="2" t="s">
        <v>592</v>
      </c>
    </row>
    <row r="124" spans="1:3" x14ac:dyDescent="0.3">
      <c r="A124" s="25" t="s">
        <v>541</v>
      </c>
      <c r="B124" t="s">
        <v>542</v>
      </c>
      <c r="C124" s="2" t="s">
        <v>592</v>
      </c>
    </row>
    <row r="125" spans="1:3" x14ac:dyDescent="0.3">
      <c r="A125" s="7" t="s">
        <v>543</v>
      </c>
      <c r="B125" s="7" t="s">
        <v>544</v>
      </c>
      <c r="C125" s="2" t="s">
        <v>592</v>
      </c>
    </row>
    <row r="126" spans="1:3" x14ac:dyDescent="0.3">
      <c r="A126" s="25" t="s">
        <v>545</v>
      </c>
      <c r="B126" t="s">
        <v>546</v>
      </c>
      <c r="C126" s="2" t="s">
        <v>592</v>
      </c>
    </row>
    <row r="127" spans="1:3" x14ac:dyDescent="0.3">
      <c r="A127" s="7" t="s">
        <v>547</v>
      </c>
      <c r="B127" s="7" t="s">
        <v>548</v>
      </c>
      <c r="C127" s="2" t="s">
        <v>592</v>
      </c>
    </row>
    <row r="128" spans="1:3" x14ac:dyDescent="0.3">
      <c r="A128" s="7" t="s">
        <v>549</v>
      </c>
      <c r="B128" s="7" t="s">
        <v>550</v>
      </c>
      <c r="C128" s="2" t="s">
        <v>592</v>
      </c>
    </row>
    <row r="129" spans="1:3" x14ac:dyDescent="0.3">
      <c r="A129" s="5" t="s">
        <v>551</v>
      </c>
      <c r="B129" s="5" t="s">
        <v>552</v>
      </c>
      <c r="C129" s="2" t="s">
        <v>592</v>
      </c>
    </row>
    <row r="130" spans="1:3" x14ac:dyDescent="0.3">
      <c r="A130" s="25" t="s">
        <v>553</v>
      </c>
      <c r="B130" t="s">
        <v>554</v>
      </c>
      <c r="C130" s="2" t="s">
        <v>592</v>
      </c>
    </row>
    <row r="131" spans="1:3" x14ac:dyDescent="0.3">
      <c r="A131" s="25" t="s">
        <v>555</v>
      </c>
      <c r="B131" t="s">
        <v>556</v>
      </c>
      <c r="C131" s="2" t="s">
        <v>592</v>
      </c>
    </row>
    <row r="132" spans="1:3" x14ac:dyDescent="0.3">
      <c r="A132" s="25" t="s">
        <v>557</v>
      </c>
      <c r="B132" t="s">
        <v>558</v>
      </c>
      <c r="C132" s="2" t="s">
        <v>592</v>
      </c>
    </row>
    <row r="133" spans="1:3" x14ac:dyDescent="0.3">
      <c r="A133" s="7" t="s">
        <v>559</v>
      </c>
      <c r="B133" s="7" t="s">
        <v>560</v>
      </c>
      <c r="C133" s="2" t="s">
        <v>592</v>
      </c>
    </row>
    <row r="134" spans="1:3" x14ac:dyDescent="0.3">
      <c r="A134" s="25" t="s">
        <v>561</v>
      </c>
      <c r="B134" s="7" t="s">
        <v>776</v>
      </c>
      <c r="C134" s="2" t="s">
        <v>592</v>
      </c>
    </row>
    <row r="135" spans="1:3" x14ac:dyDescent="0.3">
      <c r="A135" s="25" t="s">
        <v>562</v>
      </c>
      <c r="B135" t="s">
        <v>130</v>
      </c>
      <c r="C135" s="2" t="s">
        <v>592</v>
      </c>
    </row>
    <row r="136" spans="1:3" ht="18.850000000000001" customHeight="1" x14ac:dyDescent="0.3">
      <c r="A136" s="5" t="s">
        <v>1457</v>
      </c>
      <c r="B136" s="5" t="s">
        <v>1458</v>
      </c>
      <c r="C136" s="2" t="s">
        <v>592</v>
      </c>
    </row>
    <row r="137" spans="1:3" x14ac:dyDescent="0.3">
      <c r="A137" s="25" t="s">
        <v>563</v>
      </c>
      <c r="B137" t="s">
        <v>564</v>
      </c>
      <c r="C137" s="2" t="s">
        <v>592</v>
      </c>
    </row>
    <row r="138" spans="1:3" x14ac:dyDescent="0.3">
      <c r="A138" s="25" t="s">
        <v>565</v>
      </c>
      <c r="B138" t="s">
        <v>566</v>
      </c>
      <c r="C138" s="2" t="s">
        <v>592</v>
      </c>
    </row>
    <row r="139" spans="1:3" x14ac:dyDescent="0.3">
      <c r="A139" s="25" t="s">
        <v>567</v>
      </c>
      <c r="B139" t="s">
        <v>568</v>
      </c>
      <c r="C139" s="2" t="s">
        <v>592</v>
      </c>
    </row>
    <row r="140" spans="1:3" x14ac:dyDescent="0.3">
      <c r="A140" s="25" t="s">
        <v>569</v>
      </c>
      <c r="B140" t="s">
        <v>570</v>
      </c>
      <c r="C140" s="2" t="s">
        <v>592</v>
      </c>
    </row>
    <row r="141" spans="1:3" x14ac:dyDescent="0.3">
      <c r="A141" s="30" t="s">
        <v>571</v>
      </c>
      <c r="B141" s="8" t="s">
        <v>572</v>
      </c>
      <c r="C141" s="2" t="s">
        <v>592</v>
      </c>
    </row>
    <row r="142" spans="1:3" x14ac:dyDescent="0.3">
      <c r="A142" s="25" t="s">
        <v>573</v>
      </c>
      <c r="B142" t="s">
        <v>574</v>
      </c>
      <c r="C142" s="2" t="s">
        <v>592</v>
      </c>
    </row>
    <row r="143" spans="1:3" x14ac:dyDescent="0.3">
      <c r="A143" s="7" t="s">
        <v>47</v>
      </c>
      <c r="B143" s="7" t="s">
        <v>48</v>
      </c>
      <c r="C143" s="2" t="s">
        <v>592</v>
      </c>
    </row>
    <row r="144" spans="1:3" x14ac:dyDescent="0.3">
      <c r="A144" s="7" t="s">
        <v>49</v>
      </c>
      <c r="B144" s="7" t="s">
        <v>50</v>
      </c>
      <c r="C144" s="2" t="s">
        <v>592</v>
      </c>
    </row>
    <row r="145" spans="1:3" x14ac:dyDescent="0.3">
      <c r="A145" s="25" t="s">
        <v>575</v>
      </c>
      <c r="B145" t="s">
        <v>576</v>
      </c>
      <c r="C145" s="2" t="s">
        <v>592</v>
      </c>
    </row>
    <row r="146" spans="1:3" x14ac:dyDescent="0.3">
      <c r="A146" s="12" t="s">
        <v>246</v>
      </c>
      <c r="B146" s="12" t="s">
        <v>245</v>
      </c>
      <c r="C146" s="2" t="s">
        <v>592</v>
      </c>
    </row>
    <row r="147" spans="1:3" x14ac:dyDescent="0.3">
      <c r="A147" s="7" t="s">
        <v>577</v>
      </c>
      <c r="B147" s="7" t="s">
        <v>578</v>
      </c>
      <c r="C147" s="2" t="s">
        <v>592</v>
      </c>
    </row>
    <row r="148" spans="1:3" x14ac:dyDescent="0.3">
      <c r="A148" s="7" t="s">
        <v>579</v>
      </c>
      <c r="B148" s="7" t="s">
        <v>580</v>
      </c>
      <c r="C148" s="2" t="s">
        <v>592</v>
      </c>
    </row>
    <row r="149" spans="1:3" x14ac:dyDescent="0.3">
      <c r="A149" s="7" t="s">
        <v>581</v>
      </c>
      <c r="B149" s="7" t="s">
        <v>582</v>
      </c>
      <c r="C149" s="2" t="s">
        <v>592</v>
      </c>
    </row>
    <row r="150" spans="1:3" x14ac:dyDescent="0.3">
      <c r="A150" s="7" t="s">
        <v>583</v>
      </c>
      <c r="B150" s="7" t="s">
        <v>775</v>
      </c>
      <c r="C150" s="2" t="s">
        <v>592</v>
      </c>
    </row>
    <row r="151" spans="1:3" x14ac:dyDescent="0.3">
      <c r="A151" s="7" t="s">
        <v>584</v>
      </c>
      <c r="B151" s="7" t="s">
        <v>585</v>
      </c>
      <c r="C151" s="2" t="s">
        <v>592</v>
      </c>
    </row>
    <row r="152" spans="1:3" x14ac:dyDescent="0.3">
      <c r="A152" s="25" t="s">
        <v>586</v>
      </c>
      <c r="B152" t="s">
        <v>587</v>
      </c>
      <c r="C152" s="2" t="s">
        <v>592</v>
      </c>
    </row>
    <row r="153" spans="1:3" x14ac:dyDescent="0.3">
      <c r="A153" s="25" t="s">
        <v>588</v>
      </c>
      <c r="B153" t="s">
        <v>589</v>
      </c>
      <c r="C153" s="2" t="s">
        <v>592</v>
      </c>
    </row>
    <row r="154" spans="1:3" x14ac:dyDescent="0.3">
      <c r="A154" s="7" t="s">
        <v>590</v>
      </c>
      <c r="B154" s="7" t="s">
        <v>591</v>
      </c>
      <c r="C154" s="2" t="s">
        <v>592</v>
      </c>
    </row>
  </sheetData>
  <sortState xmlns:xlrd2="http://schemas.microsoft.com/office/spreadsheetml/2017/richdata2" ref="A2:C154">
    <sortCondition ref="A1"/>
  </sortState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C22"/>
  <sheetViews>
    <sheetView zoomScaleNormal="100" workbookViewId="0">
      <selection activeCell="C17" sqref="C17:C22"/>
    </sheetView>
  </sheetViews>
  <sheetFormatPr defaultRowHeight="15.05" x14ac:dyDescent="0.3"/>
  <cols>
    <col min="1" max="1" width="12.5546875" bestFit="1" customWidth="1"/>
    <col min="2" max="2" width="39.6640625" customWidth="1"/>
    <col min="3" max="3" width="9.109375" style="2"/>
  </cols>
  <sheetData>
    <row r="1" spans="1:3" x14ac:dyDescent="0.3">
      <c r="A1" t="s">
        <v>173</v>
      </c>
      <c r="B1" t="s">
        <v>174</v>
      </c>
      <c r="C1" s="2" t="s">
        <v>203</v>
      </c>
    </row>
    <row r="2" spans="1:3" x14ac:dyDescent="0.3">
      <c r="A2" t="s">
        <v>175</v>
      </c>
      <c r="B2" t="s">
        <v>176</v>
      </c>
      <c r="C2" s="2" t="s">
        <v>203</v>
      </c>
    </row>
    <row r="3" spans="1:3" x14ac:dyDescent="0.3">
      <c r="A3" t="s">
        <v>177</v>
      </c>
      <c r="B3" t="s">
        <v>178</v>
      </c>
      <c r="C3" s="2" t="s">
        <v>203</v>
      </c>
    </row>
    <row r="4" spans="1:3" x14ac:dyDescent="0.3">
      <c r="A4" s="178" t="s">
        <v>2342</v>
      </c>
      <c r="B4" s="178" t="s">
        <v>201</v>
      </c>
      <c r="C4" s="2" t="s">
        <v>203</v>
      </c>
    </row>
    <row r="5" spans="1:3" x14ac:dyDescent="0.3">
      <c r="A5" s="175" t="s">
        <v>4070</v>
      </c>
      <c r="B5" t="s">
        <v>201</v>
      </c>
      <c r="C5" s="2" t="s">
        <v>203</v>
      </c>
    </row>
    <row r="6" spans="1:3" x14ac:dyDescent="0.3">
      <c r="A6" s="178" t="s">
        <v>1158</v>
      </c>
      <c r="B6" s="178" t="s">
        <v>3999</v>
      </c>
      <c r="C6" s="2" t="s">
        <v>203</v>
      </c>
    </row>
    <row r="7" spans="1:3" x14ac:dyDescent="0.3">
      <c r="A7" t="s">
        <v>179</v>
      </c>
      <c r="B7" t="s">
        <v>180</v>
      </c>
      <c r="C7" s="2" t="s">
        <v>203</v>
      </c>
    </row>
    <row r="8" spans="1:3" x14ac:dyDescent="0.3">
      <c r="A8" s="178" t="s">
        <v>924</v>
      </c>
      <c r="B8" s="178" t="s">
        <v>925</v>
      </c>
      <c r="C8" s="2" t="s">
        <v>203</v>
      </c>
    </row>
    <row r="9" spans="1:3" x14ac:dyDescent="0.3">
      <c r="A9" s="178" t="s">
        <v>928</v>
      </c>
      <c r="B9" s="178" t="s">
        <v>929</v>
      </c>
      <c r="C9" s="2" t="s">
        <v>203</v>
      </c>
    </row>
    <row r="10" spans="1:3" x14ac:dyDescent="0.3">
      <c r="A10" t="s">
        <v>181</v>
      </c>
      <c r="B10" t="s">
        <v>182</v>
      </c>
      <c r="C10" s="2" t="s">
        <v>203</v>
      </c>
    </row>
    <row r="11" spans="1:3" x14ac:dyDescent="0.3">
      <c r="A11" s="178" t="s">
        <v>966</v>
      </c>
      <c r="B11" s="178" t="s">
        <v>967</v>
      </c>
      <c r="C11" s="2" t="s">
        <v>203</v>
      </c>
    </row>
    <row r="12" spans="1:3" x14ac:dyDescent="0.3">
      <c r="A12" s="178" t="s">
        <v>969</v>
      </c>
      <c r="B12" s="178" t="s">
        <v>970</v>
      </c>
      <c r="C12" s="2" t="s">
        <v>203</v>
      </c>
    </row>
    <row r="13" spans="1:3" x14ac:dyDescent="0.3">
      <c r="A13" t="s">
        <v>183</v>
      </c>
      <c r="B13" t="s">
        <v>184</v>
      </c>
      <c r="C13" s="2" t="s">
        <v>203</v>
      </c>
    </row>
    <row r="14" spans="1:3" x14ac:dyDescent="0.3">
      <c r="A14" t="s">
        <v>185</v>
      </c>
      <c r="B14" t="s">
        <v>186</v>
      </c>
      <c r="C14" s="2" t="s">
        <v>203</v>
      </c>
    </row>
    <row r="15" spans="1:3" x14ac:dyDescent="0.3">
      <c r="A15" t="s">
        <v>4332</v>
      </c>
      <c r="B15" t="s">
        <v>202</v>
      </c>
      <c r="C15" s="2" t="s">
        <v>203</v>
      </c>
    </row>
    <row r="16" spans="1:3" x14ac:dyDescent="0.3">
      <c r="A16" t="s">
        <v>187</v>
      </c>
      <c r="B16" t="s">
        <v>188</v>
      </c>
      <c r="C16" s="2" t="s">
        <v>203</v>
      </c>
    </row>
    <row r="17" spans="1:3" x14ac:dyDescent="0.3">
      <c r="A17" s="172" t="s">
        <v>189</v>
      </c>
      <c r="B17" s="172" t="s">
        <v>190</v>
      </c>
      <c r="C17" s="2" t="s">
        <v>203</v>
      </c>
    </row>
    <row r="18" spans="1:3" x14ac:dyDescent="0.3">
      <c r="A18" s="172" t="s">
        <v>191</v>
      </c>
      <c r="B18" s="172" t="s">
        <v>192</v>
      </c>
      <c r="C18" s="2" t="s">
        <v>203</v>
      </c>
    </row>
    <row r="19" spans="1:3" x14ac:dyDescent="0.3">
      <c r="A19" s="172" t="s">
        <v>193</v>
      </c>
      <c r="B19" s="172" t="s">
        <v>194</v>
      </c>
      <c r="C19" s="2" t="s">
        <v>203</v>
      </c>
    </row>
    <row r="20" spans="1:3" x14ac:dyDescent="0.3">
      <c r="A20" s="172" t="s">
        <v>195</v>
      </c>
      <c r="B20" s="172" t="s">
        <v>196</v>
      </c>
      <c r="C20" s="2" t="s">
        <v>203</v>
      </c>
    </row>
    <row r="21" spans="1:3" x14ac:dyDescent="0.3">
      <c r="A21" s="172" t="s">
        <v>197</v>
      </c>
      <c r="B21" s="172" t="s">
        <v>198</v>
      </c>
      <c r="C21" s="2" t="s">
        <v>203</v>
      </c>
    </row>
    <row r="22" spans="1:3" x14ac:dyDescent="0.3">
      <c r="A22" s="172" t="s">
        <v>199</v>
      </c>
      <c r="B22" s="172" t="s">
        <v>200</v>
      </c>
      <c r="C22" s="2" t="s">
        <v>203</v>
      </c>
    </row>
  </sheetData>
  <sortState xmlns:xlrd2="http://schemas.microsoft.com/office/spreadsheetml/2017/richdata2" ref="A1:B22">
    <sortCondition ref="A1:A22"/>
  </sortState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C18"/>
  <sheetViews>
    <sheetView workbookViewId="0">
      <selection activeCell="G15" sqref="G15"/>
    </sheetView>
  </sheetViews>
  <sheetFormatPr defaultRowHeight="15.05" x14ac:dyDescent="0.3"/>
  <cols>
    <col min="2" max="2" width="48.5546875" bestFit="1" customWidth="1"/>
  </cols>
  <sheetData>
    <row r="1" spans="1:3" x14ac:dyDescent="0.3">
      <c r="A1" s="174" t="s">
        <v>1874</v>
      </c>
      <c r="B1" s="174" t="s">
        <v>1875</v>
      </c>
      <c r="C1" s="2" t="s">
        <v>610</v>
      </c>
    </row>
    <row r="2" spans="1:3" x14ac:dyDescent="0.3">
      <c r="A2" s="174" t="s">
        <v>1876</v>
      </c>
      <c r="B2" s="174" t="s">
        <v>1877</v>
      </c>
      <c r="C2" s="2" t="s">
        <v>610</v>
      </c>
    </row>
    <row r="3" spans="1:3" x14ac:dyDescent="0.3">
      <c r="A3" s="174" t="s">
        <v>389</v>
      </c>
      <c r="B3" s="174" t="s">
        <v>390</v>
      </c>
      <c r="C3" s="2" t="s">
        <v>610</v>
      </c>
    </row>
    <row r="4" spans="1:3" x14ac:dyDescent="0.3">
      <c r="A4" s="174" t="s">
        <v>573</v>
      </c>
      <c r="B4" s="174" t="s">
        <v>574</v>
      </c>
      <c r="C4" s="2" t="s">
        <v>610</v>
      </c>
    </row>
    <row r="5" spans="1:3" x14ac:dyDescent="0.3">
      <c r="A5" s="174" t="s">
        <v>4525</v>
      </c>
      <c r="B5" s="174" t="s">
        <v>1223</v>
      </c>
    </row>
    <row r="6" spans="1:3" x14ac:dyDescent="0.3">
      <c r="A6" s="174" t="s">
        <v>1245</v>
      </c>
      <c r="B6" s="174" t="s">
        <v>4526</v>
      </c>
    </row>
    <row r="7" spans="1:3" x14ac:dyDescent="0.3">
      <c r="A7" s="174" t="s">
        <v>4527</v>
      </c>
      <c r="B7" s="174" t="s">
        <v>747</v>
      </c>
    </row>
    <row r="8" spans="1:3" x14ac:dyDescent="0.3">
      <c r="A8" s="174" t="s">
        <v>4528</v>
      </c>
      <c r="B8" s="174" t="s">
        <v>4529</v>
      </c>
    </row>
    <row r="9" spans="1:3" x14ac:dyDescent="0.3">
      <c r="A9" s="174" t="s">
        <v>2839</v>
      </c>
      <c r="B9" s="174" t="s">
        <v>4530</v>
      </c>
    </row>
    <row r="10" spans="1:3" x14ac:dyDescent="0.3">
      <c r="A10" s="174" t="s">
        <v>4531</v>
      </c>
      <c r="B10" s="174" t="s">
        <v>4532</v>
      </c>
    </row>
    <row r="11" spans="1:3" x14ac:dyDescent="0.3">
      <c r="A11" s="174" t="s">
        <v>4533</v>
      </c>
      <c r="B11" s="174" t="s">
        <v>4534</v>
      </c>
    </row>
    <row r="12" spans="1:3" x14ac:dyDescent="0.3">
      <c r="A12" s="174" t="s">
        <v>4535</v>
      </c>
      <c r="B12" s="174" t="s">
        <v>4536</v>
      </c>
    </row>
    <row r="13" spans="1:3" x14ac:dyDescent="0.3">
      <c r="A13" s="174" t="s">
        <v>4537</v>
      </c>
      <c r="B13" s="174" t="s">
        <v>4538</v>
      </c>
    </row>
    <row r="14" spans="1:3" x14ac:dyDescent="0.3">
      <c r="A14" s="174" t="s">
        <v>3998</v>
      </c>
      <c r="B14" s="174" t="s">
        <v>3999</v>
      </c>
    </row>
    <row r="15" spans="1:3" x14ac:dyDescent="0.3">
      <c r="A15" s="174" t="s">
        <v>4539</v>
      </c>
      <c r="B15" s="174" t="s">
        <v>4540</v>
      </c>
    </row>
    <row r="16" spans="1:3" x14ac:dyDescent="0.3">
      <c r="A16" s="174" t="s">
        <v>107</v>
      </c>
      <c r="B16" s="174" t="s">
        <v>4541</v>
      </c>
    </row>
    <row r="17" spans="1:2" x14ac:dyDescent="0.3">
      <c r="A17" s="174" t="s">
        <v>1130</v>
      </c>
      <c r="B17" s="174" t="s">
        <v>1131</v>
      </c>
    </row>
    <row r="18" spans="1:2" x14ac:dyDescent="0.3">
      <c r="A18" s="174" t="s">
        <v>4542</v>
      </c>
      <c r="B18" s="174" t="s">
        <v>4543</v>
      </c>
    </row>
  </sheetData>
  <hyperlinks>
    <hyperlink ref="B18" r:id="rId1" display="https://www.bing.com/ck/a?!&amp;&amp;p=23354679fcb9b65b3b9b2a4a9516edfaa25a908d762ae0143e72e0c73d2ca7baJmltdHM9MTc2OTgxNzYwMA&amp;ptn=3&amp;ver=2&amp;hsh=4&amp;fclid=1951de44-72cc-663d-3af5-c8697362671a&amp;u=a1aHR0cHM6Ly96dW92YS5jei9Ib21lL1BhZ2UvT2RkZWxlbmktY3l0b2dlbmV0aWt5LWEtbW9sZWt1bGFybmktZ2VuZXRpa3k&amp;ntb=1" xr:uid="{00000000-0004-0000-0A00-000000000000}"/>
  </hyperlink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C156"/>
  <sheetViews>
    <sheetView topLeftCell="A81" workbookViewId="0">
      <selection activeCell="B129" sqref="B129"/>
    </sheetView>
  </sheetViews>
  <sheetFormatPr defaultRowHeight="15.05" x14ac:dyDescent="0.3"/>
  <cols>
    <col min="1" max="1" width="13.6640625" bestFit="1" customWidth="1"/>
    <col min="2" max="2" width="54.6640625" bestFit="1" customWidth="1"/>
    <col min="3" max="3" width="8.6640625" style="2"/>
  </cols>
  <sheetData>
    <row r="1" spans="1:3" x14ac:dyDescent="0.3">
      <c r="A1" t="s">
        <v>1056</v>
      </c>
      <c r="B1" t="s">
        <v>1057</v>
      </c>
      <c r="C1" s="2" t="s">
        <v>597</v>
      </c>
    </row>
    <row r="2" spans="1:3" x14ac:dyDescent="0.3">
      <c r="A2" t="s">
        <v>792</v>
      </c>
      <c r="B2" t="s">
        <v>793</v>
      </c>
      <c r="C2" s="2" t="s">
        <v>597</v>
      </c>
    </row>
    <row r="3" spans="1:3" x14ac:dyDescent="0.3">
      <c r="A3" t="s">
        <v>794</v>
      </c>
      <c r="B3" t="s">
        <v>795</v>
      </c>
      <c r="C3" s="2" t="s">
        <v>597</v>
      </c>
    </row>
    <row r="4" spans="1:3" x14ac:dyDescent="0.3">
      <c r="A4" t="s">
        <v>796</v>
      </c>
      <c r="B4" t="s">
        <v>797</v>
      </c>
      <c r="C4" s="2" t="s">
        <v>597</v>
      </c>
    </row>
    <row r="5" spans="1:3" x14ac:dyDescent="0.3">
      <c r="A5" t="s">
        <v>798</v>
      </c>
      <c r="B5" t="s">
        <v>799</v>
      </c>
      <c r="C5" s="2" t="s">
        <v>597</v>
      </c>
    </row>
    <row r="6" spans="1:3" x14ac:dyDescent="0.3">
      <c r="A6" t="s">
        <v>1058</v>
      </c>
      <c r="B6" t="s">
        <v>1059</v>
      </c>
      <c r="C6" s="2" t="s">
        <v>597</v>
      </c>
    </row>
    <row r="7" spans="1:3" x14ac:dyDescent="0.3">
      <c r="A7" t="s">
        <v>800</v>
      </c>
      <c r="B7" t="s">
        <v>801</v>
      </c>
      <c r="C7" s="2" t="s">
        <v>597</v>
      </c>
    </row>
    <row r="8" spans="1:3" x14ac:dyDescent="0.3">
      <c r="A8" t="s">
        <v>802</v>
      </c>
      <c r="B8" t="s">
        <v>803</v>
      </c>
      <c r="C8" s="2" t="s">
        <v>597</v>
      </c>
    </row>
    <row r="9" spans="1:3" x14ac:dyDescent="0.3">
      <c r="A9" t="s">
        <v>804</v>
      </c>
      <c r="B9" t="s">
        <v>805</v>
      </c>
      <c r="C9" s="2" t="s">
        <v>597</v>
      </c>
    </row>
    <row r="10" spans="1:3" x14ac:dyDescent="0.3">
      <c r="A10" t="s">
        <v>4273</v>
      </c>
      <c r="B10" t="s">
        <v>808</v>
      </c>
      <c r="C10" s="2" t="s">
        <v>597</v>
      </c>
    </row>
    <row r="11" spans="1:3" x14ac:dyDescent="0.3">
      <c r="A11" t="s">
        <v>806</v>
      </c>
      <c r="B11" t="s">
        <v>807</v>
      </c>
      <c r="C11" s="2" t="s">
        <v>597</v>
      </c>
    </row>
    <row r="12" spans="1:3" x14ac:dyDescent="0.3">
      <c r="A12" t="s">
        <v>809</v>
      </c>
      <c r="B12" t="s">
        <v>810</v>
      </c>
      <c r="C12" s="2" t="s">
        <v>597</v>
      </c>
    </row>
    <row r="13" spans="1:3" x14ac:dyDescent="0.3">
      <c r="A13" t="s">
        <v>811</v>
      </c>
      <c r="B13" t="s">
        <v>812</v>
      </c>
      <c r="C13" s="2" t="s">
        <v>597</v>
      </c>
    </row>
    <row r="14" spans="1:3" x14ac:dyDescent="0.3">
      <c r="A14" t="s">
        <v>813</v>
      </c>
      <c r="B14" t="s">
        <v>814</v>
      </c>
      <c r="C14" s="2" t="s">
        <v>597</v>
      </c>
    </row>
    <row r="15" spans="1:3" x14ac:dyDescent="0.3">
      <c r="A15" t="s">
        <v>815</v>
      </c>
      <c r="B15" t="s">
        <v>816</v>
      </c>
      <c r="C15" s="2" t="s">
        <v>597</v>
      </c>
    </row>
    <row r="16" spans="1:3" x14ac:dyDescent="0.3">
      <c r="A16" t="s">
        <v>817</v>
      </c>
      <c r="B16" t="s">
        <v>818</v>
      </c>
      <c r="C16" s="2" t="s">
        <v>597</v>
      </c>
    </row>
    <row r="17" spans="1:3" x14ac:dyDescent="0.3">
      <c r="A17" t="s">
        <v>4116</v>
      </c>
      <c r="B17" t="s">
        <v>819</v>
      </c>
      <c r="C17" s="2" t="s">
        <v>597</v>
      </c>
    </row>
    <row r="18" spans="1:3" x14ac:dyDescent="0.3">
      <c r="A18" t="s">
        <v>820</v>
      </c>
      <c r="B18" t="s">
        <v>821</v>
      </c>
      <c r="C18" s="2" t="s">
        <v>597</v>
      </c>
    </row>
    <row r="19" spans="1:3" x14ac:dyDescent="0.3">
      <c r="A19" t="s">
        <v>822</v>
      </c>
      <c r="B19" t="s">
        <v>823</v>
      </c>
      <c r="C19" s="2" t="s">
        <v>597</v>
      </c>
    </row>
    <row r="20" spans="1:3" x14ac:dyDescent="0.3">
      <c r="A20" t="s">
        <v>824</v>
      </c>
      <c r="B20" t="s">
        <v>825</v>
      </c>
      <c r="C20" s="2" t="s">
        <v>597</v>
      </c>
    </row>
    <row r="21" spans="1:3" x14ac:dyDescent="0.3">
      <c r="A21" t="s">
        <v>826</v>
      </c>
      <c r="B21" t="s">
        <v>827</v>
      </c>
      <c r="C21" s="2" t="s">
        <v>597</v>
      </c>
    </row>
    <row r="22" spans="1:3" x14ac:dyDescent="0.3">
      <c r="A22" t="s">
        <v>828</v>
      </c>
      <c r="B22" t="s">
        <v>829</v>
      </c>
      <c r="C22" s="2" t="s">
        <v>597</v>
      </c>
    </row>
    <row r="23" spans="1:3" x14ac:dyDescent="0.3">
      <c r="A23" t="s">
        <v>830</v>
      </c>
      <c r="B23" t="s">
        <v>831</v>
      </c>
      <c r="C23" s="2" t="s">
        <v>597</v>
      </c>
    </row>
    <row r="24" spans="1:3" x14ac:dyDescent="0.3">
      <c r="A24" t="s">
        <v>832</v>
      </c>
      <c r="B24" t="s">
        <v>833</v>
      </c>
      <c r="C24" s="2" t="s">
        <v>597</v>
      </c>
    </row>
    <row r="25" spans="1:3" x14ac:dyDescent="0.3">
      <c r="A25" t="s">
        <v>834</v>
      </c>
      <c r="B25" t="s">
        <v>835</v>
      </c>
      <c r="C25" s="2" t="s">
        <v>597</v>
      </c>
    </row>
    <row r="26" spans="1:3" x14ac:dyDescent="0.3">
      <c r="A26" t="s">
        <v>836</v>
      </c>
      <c r="B26" t="s">
        <v>837</v>
      </c>
      <c r="C26" s="2" t="s">
        <v>597</v>
      </c>
    </row>
    <row r="27" spans="1:3" x14ac:dyDescent="0.3">
      <c r="A27" t="s">
        <v>838</v>
      </c>
      <c r="B27" t="s">
        <v>839</v>
      </c>
      <c r="C27" s="2" t="s">
        <v>597</v>
      </c>
    </row>
    <row r="28" spans="1:3" x14ac:dyDescent="0.3">
      <c r="A28" t="s">
        <v>4364</v>
      </c>
      <c r="B28" t="s">
        <v>4365</v>
      </c>
      <c r="C28" s="2" t="s">
        <v>597</v>
      </c>
    </row>
    <row r="29" spans="1:3" x14ac:dyDescent="0.3">
      <c r="A29" t="s">
        <v>840</v>
      </c>
      <c r="B29" t="s">
        <v>841</v>
      </c>
      <c r="C29" s="2" t="s">
        <v>597</v>
      </c>
    </row>
    <row r="30" spans="1:3" x14ac:dyDescent="0.3">
      <c r="A30" t="s">
        <v>842</v>
      </c>
      <c r="B30" s="31" t="s">
        <v>4154</v>
      </c>
      <c r="C30" s="2" t="s">
        <v>597</v>
      </c>
    </row>
    <row r="31" spans="1:3" x14ac:dyDescent="0.3">
      <c r="A31" t="s">
        <v>843</v>
      </c>
      <c r="B31" t="s">
        <v>844</v>
      </c>
      <c r="C31" s="2" t="s">
        <v>597</v>
      </c>
    </row>
    <row r="32" spans="1:3" x14ac:dyDescent="0.3">
      <c r="A32" t="s">
        <v>845</v>
      </c>
      <c r="B32" t="s">
        <v>846</v>
      </c>
      <c r="C32" s="2" t="s">
        <v>597</v>
      </c>
    </row>
    <row r="33" spans="1:3" x14ac:dyDescent="0.3">
      <c r="A33" t="s">
        <v>371</v>
      </c>
      <c r="B33" t="s">
        <v>854</v>
      </c>
      <c r="C33" s="2" t="s">
        <v>597</v>
      </c>
    </row>
    <row r="34" spans="1:3" x14ac:dyDescent="0.3">
      <c r="A34" t="s">
        <v>847</v>
      </c>
      <c r="B34" t="s">
        <v>848</v>
      </c>
      <c r="C34" s="2" t="s">
        <v>597</v>
      </c>
    </row>
    <row r="35" spans="1:3" x14ac:dyDescent="0.3">
      <c r="A35" t="s">
        <v>849</v>
      </c>
      <c r="B35" t="s">
        <v>850</v>
      </c>
      <c r="C35" s="2" t="s">
        <v>597</v>
      </c>
    </row>
    <row r="36" spans="1:3" x14ac:dyDescent="0.3">
      <c r="A36" t="s">
        <v>851</v>
      </c>
      <c r="B36" t="s">
        <v>852</v>
      </c>
      <c r="C36" s="2" t="s">
        <v>597</v>
      </c>
    </row>
    <row r="37" spans="1:3" x14ac:dyDescent="0.3">
      <c r="A37" t="s">
        <v>853</v>
      </c>
      <c r="B37" t="s">
        <v>854</v>
      </c>
      <c r="C37" s="2" t="s">
        <v>597</v>
      </c>
    </row>
    <row r="38" spans="1:3" x14ac:dyDescent="0.3">
      <c r="A38" t="s">
        <v>855</v>
      </c>
      <c r="B38" t="s">
        <v>856</v>
      </c>
      <c r="C38" s="2" t="s">
        <v>597</v>
      </c>
    </row>
    <row r="39" spans="1:3" x14ac:dyDescent="0.3">
      <c r="A39" t="s">
        <v>4350</v>
      </c>
      <c r="B39" t="s">
        <v>4352</v>
      </c>
      <c r="C39" s="2" t="s">
        <v>597</v>
      </c>
    </row>
    <row r="40" spans="1:3" x14ac:dyDescent="0.3">
      <c r="A40" t="s">
        <v>857</v>
      </c>
      <c r="B40" t="s">
        <v>858</v>
      </c>
      <c r="C40" s="2" t="s">
        <v>597</v>
      </c>
    </row>
    <row r="41" spans="1:3" x14ac:dyDescent="0.3">
      <c r="A41" t="s">
        <v>859</v>
      </c>
      <c r="B41" t="s">
        <v>860</v>
      </c>
      <c r="C41" s="2" t="s">
        <v>597</v>
      </c>
    </row>
    <row r="42" spans="1:3" x14ac:dyDescent="0.3">
      <c r="A42" t="s">
        <v>861</v>
      </c>
      <c r="B42" t="s">
        <v>862</v>
      </c>
      <c r="C42" s="2" t="s">
        <v>597</v>
      </c>
    </row>
    <row r="43" spans="1:3" x14ac:dyDescent="0.3">
      <c r="A43" t="s">
        <v>863</v>
      </c>
      <c r="B43" t="s">
        <v>864</v>
      </c>
      <c r="C43" s="2" t="s">
        <v>597</v>
      </c>
    </row>
    <row r="44" spans="1:3" x14ac:dyDescent="0.3">
      <c r="A44" t="s">
        <v>865</v>
      </c>
      <c r="B44" t="s">
        <v>866</v>
      </c>
      <c r="C44" s="2" t="s">
        <v>597</v>
      </c>
    </row>
    <row r="45" spans="1:3" x14ac:dyDescent="0.3">
      <c r="A45" t="s">
        <v>867</v>
      </c>
      <c r="B45" t="s">
        <v>868</v>
      </c>
      <c r="C45" s="2" t="s">
        <v>597</v>
      </c>
    </row>
    <row r="46" spans="1:3" x14ac:dyDescent="0.3">
      <c r="A46" t="s">
        <v>869</v>
      </c>
      <c r="B46" t="s">
        <v>870</v>
      </c>
      <c r="C46" s="2" t="s">
        <v>597</v>
      </c>
    </row>
    <row r="47" spans="1:3" x14ac:dyDescent="0.3">
      <c r="A47" t="s">
        <v>871</v>
      </c>
      <c r="B47" t="s">
        <v>872</v>
      </c>
      <c r="C47" s="2" t="s">
        <v>597</v>
      </c>
    </row>
    <row r="48" spans="1:3" x14ac:dyDescent="0.3">
      <c r="A48" t="s">
        <v>873</v>
      </c>
      <c r="B48" t="s">
        <v>874</v>
      </c>
      <c r="C48" s="2" t="s">
        <v>597</v>
      </c>
    </row>
    <row r="49" spans="1:3" x14ac:dyDescent="0.3">
      <c r="A49" t="s">
        <v>875</v>
      </c>
      <c r="B49" t="s">
        <v>876</v>
      </c>
      <c r="C49" s="2" t="s">
        <v>597</v>
      </c>
    </row>
    <row r="50" spans="1:3" x14ac:dyDescent="0.3">
      <c r="A50" t="s">
        <v>877</v>
      </c>
      <c r="B50" t="s">
        <v>878</v>
      </c>
      <c r="C50" s="2" t="s">
        <v>597</v>
      </c>
    </row>
    <row r="51" spans="1:3" x14ac:dyDescent="0.3">
      <c r="A51" t="s">
        <v>879</v>
      </c>
      <c r="B51" t="s">
        <v>880</v>
      </c>
      <c r="C51" s="2" t="s">
        <v>597</v>
      </c>
    </row>
    <row r="52" spans="1:3" x14ac:dyDescent="0.3">
      <c r="A52" t="s">
        <v>881</v>
      </c>
      <c r="B52" t="s">
        <v>882</v>
      </c>
      <c r="C52" s="2" t="s">
        <v>597</v>
      </c>
    </row>
    <row r="53" spans="1:3" x14ac:dyDescent="0.3">
      <c r="A53" t="s">
        <v>883</v>
      </c>
      <c r="B53" t="s">
        <v>884</v>
      </c>
      <c r="C53" s="2" t="s">
        <v>597</v>
      </c>
    </row>
    <row r="54" spans="1:3" x14ac:dyDescent="0.3">
      <c r="A54" t="s">
        <v>885</v>
      </c>
      <c r="B54" t="s">
        <v>886</v>
      </c>
      <c r="C54" s="2" t="s">
        <v>597</v>
      </c>
    </row>
    <row r="55" spans="1:3" x14ac:dyDescent="0.3">
      <c r="A55" t="s">
        <v>887</v>
      </c>
      <c r="B55" t="s">
        <v>888</v>
      </c>
      <c r="C55" s="2" t="s">
        <v>597</v>
      </c>
    </row>
    <row r="56" spans="1:3" x14ac:dyDescent="0.3">
      <c r="A56" t="s">
        <v>889</v>
      </c>
      <c r="B56" t="s">
        <v>890</v>
      </c>
      <c r="C56" s="2" t="s">
        <v>597</v>
      </c>
    </row>
    <row r="57" spans="1:3" x14ac:dyDescent="0.3">
      <c r="A57" t="s">
        <v>891</v>
      </c>
      <c r="B57" t="s">
        <v>892</v>
      </c>
      <c r="C57" s="2" t="s">
        <v>597</v>
      </c>
    </row>
    <row r="58" spans="1:3" x14ac:dyDescent="0.3">
      <c r="A58" t="s">
        <v>893</v>
      </c>
      <c r="B58" t="s">
        <v>894</v>
      </c>
      <c r="C58" s="2" t="s">
        <v>597</v>
      </c>
    </row>
    <row r="59" spans="1:3" x14ac:dyDescent="0.3">
      <c r="A59" t="s">
        <v>895</v>
      </c>
      <c r="B59" t="s">
        <v>896</v>
      </c>
      <c r="C59" s="2" t="s">
        <v>597</v>
      </c>
    </row>
    <row r="60" spans="1:3" x14ac:dyDescent="0.3">
      <c r="A60" t="s">
        <v>897</v>
      </c>
      <c r="B60" t="s">
        <v>898</v>
      </c>
      <c r="C60" s="2" t="s">
        <v>597</v>
      </c>
    </row>
    <row r="61" spans="1:3" x14ac:dyDescent="0.3">
      <c r="A61" t="s">
        <v>899</v>
      </c>
      <c r="B61" t="s">
        <v>900</v>
      </c>
      <c r="C61" s="2" t="s">
        <v>597</v>
      </c>
    </row>
    <row r="62" spans="1:3" x14ac:dyDescent="0.3">
      <c r="A62" t="s">
        <v>901</v>
      </c>
      <c r="B62" t="s">
        <v>902</v>
      </c>
      <c r="C62" s="2" t="s">
        <v>597</v>
      </c>
    </row>
    <row r="63" spans="1:3" x14ac:dyDescent="0.3">
      <c r="A63" t="s">
        <v>903</v>
      </c>
      <c r="B63" t="s">
        <v>904</v>
      </c>
      <c r="C63" s="2" t="s">
        <v>597</v>
      </c>
    </row>
    <row r="64" spans="1:3" x14ac:dyDescent="0.3">
      <c r="A64" t="s">
        <v>905</v>
      </c>
      <c r="B64" t="s">
        <v>906</v>
      </c>
      <c r="C64" s="2" t="s">
        <v>597</v>
      </c>
    </row>
    <row r="65" spans="1:3" x14ac:dyDescent="0.3">
      <c r="A65" t="s">
        <v>4349</v>
      </c>
      <c r="B65" t="s">
        <v>4351</v>
      </c>
      <c r="C65" s="2" t="s">
        <v>597</v>
      </c>
    </row>
    <row r="66" spans="1:3" x14ac:dyDescent="0.3">
      <c r="A66" t="s">
        <v>907</v>
      </c>
      <c r="B66" t="s">
        <v>430</v>
      </c>
      <c r="C66" s="2" t="s">
        <v>597</v>
      </c>
    </row>
    <row r="67" spans="1:3" x14ac:dyDescent="0.3">
      <c r="A67" t="s">
        <v>908</v>
      </c>
      <c r="B67" t="s">
        <v>909</v>
      </c>
      <c r="C67" s="2" t="s">
        <v>597</v>
      </c>
    </row>
    <row r="68" spans="1:3" x14ac:dyDescent="0.3">
      <c r="A68" t="s">
        <v>910</v>
      </c>
      <c r="B68" t="s">
        <v>911</v>
      </c>
      <c r="C68" s="2" t="s">
        <v>597</v>
      </c>
    </row>
    <row r="69" spans="1:3" x14ac:dyDescent="0.3">
      <c r="A69" t="s">
        <v>773</v>
      </c>
      <c r="B69" t="s">
        <v>912</v>
      </c>
      <c r="C69" s="2" t="s">
        <v>597</v>
      </c>
    </row>
    <row r="70" spans="1:3" x14ac:dyDescent="0.3">
      <c r="A70" t="s">
        <v>913</v>
      </c>
      <c r="B70" t="s">
        <v>914</v>
      </c>
      <c r="C70" s="2" t="s">
        <v>597</v>
      </c>
    </row>
    <row r="71" spans="1:3" x14ac:dyDescent="0.3">
      <c r="A71" t="s">
        <v>915</v>
      </c>
      <c r="B71" t="s">
        <v>916</v>
      </c>
      <c r="C71" s="2" t="s">
        <v>597</v>
      </c>
    </row>
    <row r="72" spans="1:3" x14ac:dyDescent="0.3">
      <c r="A72" t="s">
        <v>917</v>
      </c>
      <c r="B72" t="s">
        <v>918</v>
      </c>
      <c r="C72" s="2" t="s">
        <v>597</v>
      </c>
    </row>
    <row r="73" spans="1:3" x14ac:dyDescent="0.3">
      <c r="A73" t="s">
        <v>919</v>
      </c>
      <c r="B73" t="s">
        <v>920</v>
      </c>
      <c r="C73" s="2" t="s">
        <v>597</v>
      </c>
    </row>
    <row r="74" spans="1:3" x14ac:dyDescent="0.3">
      <c r="A74" t="s">
        <v>1060</v>
      </c>
      <c r="B74" t="s">
        <v>921</v>
      </c>
      <c r="C74" s="2" t="s">
        <v>597</v>
      </c>
    </row>
    <row r="75" spans="1:3" x14ac:dyDescent="0.3">
      <c r="A75" t="s">
        <v>922</v>
      </c>
      <c r="B75" t="s">
        <v>923</v>
      </c>
      <c r="C75" s="2" t="s">
        <v>597</v>
      </c>
    </row>
    <row r="76" spans="1:3" x14ac:dyDescent="0.3">
      <c r="A76" t="s">
        <v>924</v>
      </c>
      <c r="B76" t="s">
        <v>925</v>
      </c>
      <c r="C76" s="2" t="s">
        <v>597</v>
      </c>
    </row>
    <row r="77" spans="1:3" x14ac:dyDescent="0.3">
      <c r="A77" t="s">
        <v>926</v>
      </c>
      <c r="B77" t="s">
        <v>927</v>
      </c>
      <c r="C77" s="2" t="s">
        <v>597</v>
      </c>
    </row>
    <row r="78" spans="1:3" x14ac:dyDescent="0.3">
      <c r="A78" t="s">
        <v>928</v>
      </c>
      <c r="B78" t="s">
        <v>929</v>
      </c>
      <c r="C78" s="2" t="s">
        <v>597</v>
      </c>
    </row>
    <row r="79" spans="1:3" x14ac:dyDescent="0.3">
      <c r="A79" t="s">
        <v>930</v>
      </c>
      <c r="B79" t="s">
        <v>931</v>
      </c>
      <c r="C79" s="2" t="s">
        <v>597</v>
      </c>
    </row>
    <row r="80" spans="1:3" x14ac:dyDescent="0.3">
      <c r="A80" t="s">
        <v>932</v>
      </c>
      <c r="B80" t="s">
        <v>933</v>
      </c>
      <c r="C80" s="2" t="s">
        <v>597</v>
      </c>
    </row>
    <row r="81" spans="1:3" x14ac:dyDescent="0.3">
      <c r="A81" t="s">
        <v>934</v>
      </c>
      <c r="B81" t="s">
        <v>935</v>
      </c>
      <c r="C81" s="2" t="s">
        <v>597</v>
      </c>
    </row>
    <row r="82" spans="1:3" x14ac:dyDescent="0.3">
      <c r="A82" t="s">
        <v>936</v>
      </c>
      <c r="B82" t="s">
        <v>937</v>
      </c>
      <c r="C82" s="2" t="s">
        <v>597</v>
      </c>
    </row>
    <row r="83" spans="1:3" x14ac:dyDescent="0.3">
      <c r="A83" t="s">
        <v>2778</v>
      </c>
      <c r="B83" t="s">
        <v>4068</v>
      </c>
      <c r="C83" s="2" t="s">
        <v>597</v>
      </c>
    </row>
    <row r="84" spans="1:3" x14ac:dyDescent="0.3">
      <c r="A84" t="s">
        <v>938</v>
      </c>
      <c r="B84" t="s">
        <v>939</v>
      </c>
      <c r="C84" s="2" t="s">
        <v>597</v>
      </c>
    </row>
    <row r="85" spans="1:3" x14ac:dyDescent="0.3">
      <c r="A85" t="s">
        <v>208</v>
      </c>
      <c r="B85" t="s">
        <v>209</v>
      </c>
      <c r="C85" s="2" t="s">
        <v>597</v>
      </c>
    </row>
    <row r="86" spans="1:3" x14ac:dyDescent="0.3">
      <c r="A86" t="s">
        <v>940</v>
      </c>
      <c r="B86" t="s">
        <v>941</v>
      </c>
      <c r="C86" s="2" t="s">
        <v>597</v>
      </c>
    </row>
    <row r="87" spans="1:3" x14ac:dyDescent="0.3">
      <c r="A87" t="s">
        <v>942</v>
      </c>
      <c r="B87" t="s">
        <v>4250</v>
      </c>
      <c r="C87" s="2" t="s">
        <v>597</v>
      </c>
    </row>
    <row r="88" spans="1:3" x14ac:dyDescent="0.3">
      <c r="A88" t="s">
        <v>1061</v>
      </c>
      <c r="B88" t="s">
        <v>1062</v>
      </c>
      <c r="C88" s="2" t="s">
        <v>597</v>
      </c>
    </row>
    <row r="89" spans="1:3" x14ac:dyDescent="0.3">
      <c r="A89" t="s">
        <v>943</v>
      </c>
      <c r="B89" t="s">
        <v>944</v>
      </c>
      <c r="C89" s="2" t="s">
        <v>597</v>
      </c>
    </row>
    <row r="90" spans="1:3" x14ac:dyDescent="0.3">
      <c r="A90" t="s">
        <v>945</v>
      </c>
      <c r="B90" t="s">
        <v>946</v>
      </c>
      <c r="C90" s="2" t="s">
        <v>597</v>
      </c>
    </row>
    <row r="91" spans="1:3" x14ac:dyDescent="0.3">
      <c r="A91" t="s">
        <v>947</v>
      </c>
      <c r="B91" t="s">
        <v>948</v>
      </c>
      <c r="C91" s="2" t="s">
        <v>597</v>
      </c>
    </row>
    <row r="92" spans="1:3" x14ac:dyDescent="0.3">
      <c r="A92" t="s">
        <v>949</v>
      </c>
      <c r="B92" t="s">
        <v>950</v>
      </c>
      <c r="C92" s="2" t="s">
        <v>597</v>
      </c>
    </row>
    <row r="93" spans="1:3" x14ac:dyDescent="0.3">
      <c r="A93" t="s">
        <v>951</v>
      </c>
      <c r="B93" t="s">
        <v>952</v>
      </c>
      <c r="C93" s="2" t="s">
        <v>597</v>
      </c>
    </row>
    <row r="94" spans="1:3" x14ac:dyDescent="0.3">
      <c r="A94" t="s">
        <v>953</v>
      </c>
      <c r="B94" t="s">
        <v>954</v>
      </c>
      <c r="C94" s="2" t="s">
        <v>597</v>
      </c>
    </row>
    <row r="95" spans="1:3" x14ac:dyDescent="0.3">
      <c r="A95" t="s">
        <v>955</v>
      </c>
      <c r="B95" t="s">
        <v>956</v>
      </c>
      <c r="C95" s="2" t="s">
        <v>597</v>
      </c>
    </row>
    <row r="96" spans="1:3" x14ac:dyDescent="0.3">
      <c r="A96" t="s">
        <v>957</v>
      </c>
      <c r="B96" t="s">
        <v>958</v>
      </c>
      <c r="C96" s="2" t="s">
        <v>597</v>
      </c>
    </row>
    <row r="97" spans="1:3" x14ac:dyDescent="0.3">
      <c r="A97" t="s">
        <v>959</v>
      </c>
      <c r="B97" t="s">
        <v>960</v>
      </c>
      <c r="C97" s="2" t="s">
        <v>597</v>
      </c>
    </row>
    <row r="98" spans="1:3" x14ac:dyDescent="0.3">
      <c r="A98" t="s">
        <v>961</v>
      </c>
      <c r="B98" t="s">
        <v>962</v>
      </c>
      <c r="C98" s="2" t="s">
        <v>597</v>
      </c>
    </row>
    <row r="99" spans="1:3" x14ac:dyDescent="0.3">
      <c r="A99" t="s">
        <v>963</v>
      </c>
      <c r="B99" t="s">
        <v>964</v>
      </c>
      <c r="C99" s="2" t="s">
        <v>597</v>
      </c>
    </row>
    <row r="100" spans="1:3" x14ac:dyDescent="0.3">
      <c r="A100" s="7" t="s">
        <v>499</v>
      </c>
      <c r="B100" t="s">
        <v>980</v>
      </c>
      <c r="C100" s="2" t="s">
        <v>597</v>
      </c>
    </row>
    <row r="101" spans="1:3" x14ac:dyDescent="0.3">
      <c r="A101" t="s">
        <v>966</v>
      </c>
      <c r="B101" t="s">
        <v>967</v>
      </c>
      <c r="C101" s="2" t="s">
        <v>597</v>
      </c>
    </row>
    <row r="102" spans="1:3" x14ac:dyDescent="0.3">
      <c r="A102" t="s">
        <v>507</v>
      </c>
      <c r="B102" t="s">
        <v>968</v>
      </c>
      <c r="C102" s="2" t="s">
        <v>597</v>
      </c>
    </row>
    <row r="103" spans="1:3" x14ac:dyDescent="0.3">
      <c r="A103" t="s">
        <v>4272</v>
      </c>
      <c r="B103" t="s">
        <v>965</v>
      </c>
      <c r="C103" s="2" t="s">
        <v>597</v>
      </c>
    </row>
    <row r="104" spans="1:3" x14ac:dyDescent="0.3">
      <c r="A104" t="s">
        <v>969</v>
      </c>
      <c r="B104" t="s">
        <v>970</v>
      </c>
      <c r="C104" s="2" t="s">
        <v>597</v>
      </c>
    </row>
    <row r="105" spans="1:3" x14ac:dyDescent="0.3">
      <c r="A105" t="s">
        <v>971</v>
      </c>
      <c r="B105" t="s">
        <v>972</v>
      </c>
      <c r="C105" s="2" t="s">
        <v>597</v>
      </c>
    </row>
    <row r="106" spans="1:3" x14ac:dyDescent="0.3">
      <c r="A106" t="s">
        <v>973</v>
      </c>
      <c r="B106" t="s">
        <v>974</v>
      </c>
      <c r="C106" s="2" t="s">
        <v>597</v>
      </c>
    </row>
    <row r="107" spans="1:3" x14ac:dyDescent="0.3">
      <c r="A107" t="s">
        <v>975</v>
      </c>
      <c r="B107" t="s">
        <v>976</v>
      </c>
      <c r="C107" s="2" t="s">
        <v>597</v>
      </c>
    </row>
    <row r="108" spans="1:3" x14ac:dyDescent="0.3">
      <c r="A108" t="s">
        <v>977</v>
      </c>
      <c r="B108" t="s">
        <v>4295</v>
      </c>
      <c r="C108" s="2" t="s">
        <v>597</v>
      </c>
    </row>
    <row r="109" spans="1:3" x14ac:dyDescent="0.3">
      <c r="A109" t="s">
        <v>978</v>
      </c>
      <c r="B109" t="s">
        <v>979</v>
      </c>
      <c r="C109" s="2" t="s">
        <v>597</v>
      </c>
    </row>
    <row r="110" spans="1:3" x14ac:dyDescent="0.3">
      <c r="A110" t="s">
        <v>981</v>
      </c>
      <c r="B110" t="s">
        <v>982</v>
      </c>
      <c r="C110" s="2" t="s">
        <v>597</v>
      </c>
    </row>
    <row r="111" spans="1:3" x14ac:dyDescent="0.3">
      <c r="A111" t="s">
        <v>983</v>
      </c>
      <c r="B111" t="s">
        <v>984</v>
      </c>
      <c r="C111" s="2" t="s">
        <v>597</v>
      </c>
    </row>
    <row r="112" spans="1:3" x14ac:dyDescent="0.3">
      <c r="A112" t="s">
        <v>985</v>
      </c>
      <c r="B112" t="s">
        <v>986</v>
      </c>
      <c r="C112" s="2" t="s">
        <v>597</v>
      </c>
    </row>
    <row r="113" spans="1:3" x14ac:dyDescent="0.3">
      <c r="A113" t="s">
        <v>3977</v>
      </c>
      <c r="B113" t="s">
        <v>3978</v>
      </c>
      <c r="C113" s="2" t="s">
        <v>597</v>
      </c>
    </row>
    <row r="114" spans="1:3" x14ac:dyDescent="0.3">
      <c r="A114" t="s">
        <v>131</v>
      </c>
      <c r="B114" t="s">
        <v>987</v>
      </c>
      <c r="C114" s="2" t="s">
        <v>597</v>
      </c>
    </row>
    <row r="115" spans="1:3" x14ac:dyDescent="0.3">
      <c r="A115" t="s">
        <v>712</v>
      </c>
      <c r="B115" t="s">
        <v>988</v>
      </c>
      <c r="C115" s="2" t="s">
        <v>597</v>
      </c>
    </row>
    <row r="116" spans="1:3" x14ac:dyDescent="0.3">
      <c r="A116" t="s">
        <v>989</v>
      </c>
      <c r="B116" t="s">
        <v>990</v>
      </c>
      <c r="C116" s="2" t="s">
        <v>597</v>
      </c>
    </row>
    <row r="117" spans="1:3" x14ac:dyDescent="0.3">
      <c r="A117" t="s">
        <v>991</v>
      </c>
      <c r="B117" t="s">
        <v>992</v>
      </c>
      <c r="C117" s="2" t="s">
        <v>597</v>
      </c>
    </row>
    <row r="118" spans="1:3" x14ac:dyDescent="0.3">
      <c r="A118" t="s">
        <v>993</v>
      </c>
      <c r="B118" t="s">
        <v>994</v>
      </c>
      <c r="C118" s="2" t="s">
        <v>597</v>
      </c>
    </row>
    <row r="119" spans="1:3" x14ac:dyDescent="0.3">
      <c r="A119" t="s">
        <v>529</v>
      </c>
      <c r="B119" t="s">
        <v>530</v>
      </c>
      <c r="C119" s="2" t="s">
        <v>597</v>
      </c>
    </row>
    <row r="120" spans="1:3" x14ac:dyDescent="0.3">
      <c r="A120" t="s">
        <v>995</v>
      </c>
      <c r="B120" t="s">
        <v>996</v>
      </c>
      <c r="C120" s="2" t="s">
        <v>597</v>
      </c>
    </row>
    <row r="121" spans="1:3" x14ac:dyDescent="0.3">
      <c r="A121" t="s">
        <v>997</v>
      </c>
      <c r="B121" t="s">
        <v>998</v>
      </c>
      <c r="C121" s="2" t="s">
        <v>597</v>
      </c>
    </row>
    <row r="122" spans="1:3" x14ac:dyDescent="0.3">
      <c r="A122" t="s">
        <v>999</v>
      </c>
      <c r="B122" t="s">
        <v>1000</v>
      </c>
      <c r="C122" s="2" t="s">
        <v>597</v>
      </c>
    </row>
    <row r="123" spans="1:3" x14ac:dyDescent="0.3">
      <c r="A123" t="s">
        <v>1001</v>
      </c>
      <c r="B123" t="s">
        <v>1002</v>
      </c>
      <c r="C123" s="2" t="s">
        <v>597</v>
      </c>
    </row>
    <row r="124" spans="1:3" x14ac:dyDescent="0.3">
      <c r="A124" t="s">
        <v>254</v>
      </c>
      <c r="B124" t="s">
        <v>1003</v>
      </c>
      <c r="C124" s="2" t="s">
        <v>597</v>
      </c>
    </row>
    <row r="125" spans="1:3" x14ac:dyDescent="0.3">
      <c r="A125" t="s">
        <v>1004</v>
      </c>
      <c r="B125" t="s">
        <v>1005</v>
      </c>
      <c r="C125" s="2" t="s">
        <v>597</v>
      </c>
    </row>
    <row r="126" spans="1:3" x14ac:dyDescent="0.3">
      <c r="A126" t="s">
        <v>1006</v>
      </c>
      <c r="B126" t="s">
        <v>1007</v>
      </c>
      <c r="C126" s="2" t="s">
        <v>597</v>
      </c>
    </row>
    <row r="127" spans="1:3" x14ac:dyDescent="0.3">
      <c r="A127" t="s">
        <v>183</v>
      </c>
      <c r="B127" t="s">
        <v>1008</v>
      </c>
      <c r="C127" s="2" t="s">
        <v>597</v>
      </c>
    </row>
    <row r="128" spans="1:3" x14ac:dyDescent="0.3">
      <c r="A128" t="s">
        <v>1009</v>
      </c>
      <c r="B128" t="s">
        <v>1010</v>
      </c>
      <c r="C128" s="2" t="s">
        <v>597</v>
      </c>
    </row>
    <row r="129" spans="1:3" x14ac:dyDescent="0.3">
      <c r="A129" t="s">
        <v>1011</v>
      </c>
      <c r="B129" t="s">
        <v>1012</v>
      </c>
      <c r="C129" s="2" t="s">
        <v>597</v>
      </c>
    </row>
    <row r="130" spans="1:3" x14ac:dyDescent="0.3">
      <c r="A130" t="s">
        <v>547</v>
      </c>
      <c r="B130" t="s">
        <v>1013</v>
      </c>
      <c r="C130" s="2" t="s">
        <v>597</v>
      </c>
    </row>
    <row r="131" spans="1:3" x14ac:dyDescent="0.3">
      <c r="A131" t="s">
        <v>1014</v>
      </c>
      <c r="B131" t="s">
        <v>1015</v>
      </c>
      <c r="C131" s="2" t="s">
        <v>597</v>
      </c>
    </row>
    <row r="132" spans="1:3" x14ac:dyDescent="0.3">
      <c r="A132" t="s">
        <v>1017</v>
      </c>
      <c r="B132" t="s">
        <v>1018</v>
      </c>
      <c r="C132" s="2" t="s">
        <v>597</v>
      </c>
    </row>
    <row r="133" spans="1:3" x14ac:dyDescent="0.3">
      <c r="A133" t="s">
        <v>559</v>
      </c>
      <c r="B133" t="s">
        <v>4326</v>
      </c>
      <c r="C133" s="2" t="s">
        <v>597</v>
      </c>
    </row>
    <row r="134" spans="1:3" x14ac:dyDescent="0.3">
      <c r="A134" t="s">
        <v>1019</v>
      </c>
      <c r="B134" t="s">
        <v>1020</v>
      </c>
      <c r="C134" s="2" t="s">
        <v>597</v>
      </c>
    </row>
    <row r="135" spans="1:3" x14ac:dyDescent="0.3">
      <c r="A135" t="s">
        <v>1021</v>
      </c>
      <c r="B135" t="s">
        <v>1022</v>
      </c>
      <c r="C135" s="2" t="s">
        <v>597</v>
      </c>
    </row>
    <row r="136" spans="1:3" x14ac:dyDescent="0.3">
      <c r="A136" t="s">
        <v>1023</v>
      </c>
      <c r="B136" t="s">
        <v>1024</v>
      </c>
      <c r="C136" s="2" t="s">
        <v>597</v>
      </c>
    </row>
    <row r="137" spans="1:3" x14ac:dyDescent="0.3">
      <c r="A137" t="s">
        <v>215</v>
      </c>
      <c r="B137" t="s">
        <v>1025</v>
      </c>
      <c r="C137" s="2" t="s">
        <v>597</v>
      </c>
    </row>
    <row r="138" spans="1:3" x14ac:dyDescent="0.3">
      <c r="A138" t="s">
        <v>4332</v>
      </c>
      <c r="B138" t="s">
        <v>1016</v>
      </c>
      <c r="C138" s="2" t="s">
        <v>597</v>
      </c>
    </row>
    <row r="139" spans="1:3" x14ac:dyDescent="0.3">
      <c r="A139" t="s">
        <v>1026</v>
      </c>
      <c r="B139" t="s">
        <v>4353</v>
      </c>
      <c r="C139" s="2" t="s">
        <v>597</v>
      </c>
    </row>
    <row r="140" spans="1:3" x14ac:dyDescent="0.3">
      <c r="A140" t="s">
        <v>1028</v>
      </c>
      <c r="B140" t="s">
        <v>1029</v>
      </c>
      <c r="C140" s="2" t="s">
        <v>597</v>
      </c>
    </row>
    <row r="141" spans="1:3" x14ac:dyDescent="0.3">
      <c r="A141" t="s">
        <v>1030</v>
      </c>
      <c r="B141" t="s">
        <v>1031</v>
      </c>
      <c r="C141" s="2" t="s">
        <v>597</v>
      </c>
    </row>
    <row r="142" spans="1:3" x14ac:dyDescent="0.3">
      <c r="A142" t="s">
        <v>2153</v>
      </c>
      <c r="B142" t="s">
        <v>1064</v>
      </c>
      <c r="C142" s="2" t="s">
        <v>597</v>
      </c>
    </row>
    <row r="143" spans="1:3" x14ac:dyDescent="0.3">
      <c r="A143" t="s">
        <v>1032</v>
      </c>
      <c r="B143" t="s">
        <v>1033</v>
      </c>
      <c r="C143" s="2" t="s">
        <v>597</v>
      </c>
    </row>
    <row r="144" spans="1:3" x14ac:dyDescent="0.3">
      <c r="A144" t="s">
        <v>1034</v>
      </c>
      <c r="B144" t="s">
        <v>1035</v>
      </c>
      <c r="C144" s="2" t="s">
        <v>597</v>
      </c>
    </row>
    <row r="145" spans="1:3" x14ac:dyDescent="0.3">
      <c r="A145" t="s">
        <v>1036</v>
      </c>
      <c r="B145" t="s">
        <v>1037</v>
      </c>
      <c r="C145" s="2" t="s">
        <v>597</v>
      </c>
    </row>
    <row r="146" spans="1:3" x14ac:dyDescent="0.3">
      <c r="A146" t="s">
        <v>1038</v>
      </c>
      <c r="B146" t="s">
        <v>1039</v>
      </c>
      <c r="C146" s="2" t="s">
        <v>597</v>
      </c>
    </row>
    <row r="147" spans="1:3" x14ac:dyDescent="0.3">
      <c r="A147" t="s">
        <v>1040</v>
      </c>
      <c r="B147" t="s">
        <v>1041</v>
      </c>
      <c r="C147" s="2" t="s">
        <v>597</v>
      </c>
    </row>
    <row r="148" spans="1:3" x14ac:dyDescent="0.3">
      <c r="A148" t="s">
        <v>583</v>
      </c>
      <c r="B148" t="s">
        <v>1042</v>
      </c>
      <c r="C148" s="2" t="s">
        <v>597</v>
      </c>
    </row>
    <row r="149" spans="1:3" x14ac:dyDescent="0.3">
      <c r="A149" t="s">
        <v>583</v>
      </c>
      <c r="B149" t="s">
        <v>1043</v>
      </c>
      <c r="C149" s="2" t="s">
        <v>597</v>
      </c>
    </row>
    <row r="150" spans="1:3" x14ac:dyDescent="0.3">
      <c r="A150" t="s">
        <v>1044</v>
      </c>
      <c r="B150" t="s">
        <v>1045</v>
      </c>
      <c r="C150" s="2" t="s">
        <v>597</v>
      </c>
    </row>
    <row r="151" spans="1:3" x14ac:dyDescent="0.3">
      <c r="A151" t="s">
        <v>1046</v>
      </c>
      <c r="B151" t="s">
        <v>1047</v>
      </c>
      <c r="C151" s="2" t="s">
        <v>597</v>
      </c>
    </row>
    <row r="152" spans="1:3" x14ac:dyDescent="0.3">
      <c r="A152" t="s">
        <v>1048</v>
      </c>
      <c r="B152" t="s">
        <v>1049</v>
      </c>
      <c r="C152" s="2" t="s">
        <v>597</v>
      </c>
    </row>
    <row r="153" spans="1:3" x14ac:dyDescent="0.3">
      <c r="A153" t="s">
        <v>1050</v>
      </c>
      <c r="B153" t="s">
        <v>1051</v>
      </c>
      <c r="C153" s="2" t="s">
        <v>597</v>
      </c>
    </row>
    <row r="154" spans="1:3" x14ac:dyDescent="0.3">
      <c r="A154" t="s">
        <v>4379</v>
      </c>
      <c r="B154" t="s">
        <v>4380</v>
      </c>
      <c r="C154" s="2" t="s">
        <v>597</v>
      </c>
    </row>
    <row r="155" spans="1:3" x14ac:dyDescent="0.3">
      <c r="A155" t="s">
        <v>1052</v>
      </c>
      <c r="B155" t="s">
        <v>1053</v>
      </c>
      <c r="C155" s="2" t="s">
        <v>597</v>
      </c>
    </row>
    <row r="156" spans="1:3" x14ac:dyDescent="0.3">
      <c r="A156" t="s">
        <v>1054</v>
      </c>
      <c r="B156" t="s">
        <v>1055</v>
      </c>
      <c r="C156" s="2" t="s">
        <v>597</v>
      </c>
    </row>
  </sheetData>
  <sortState xmlns:xlrd2="http://schemas.microsoft.com/office/spreadsheetml/2017/richdata2" ref="A3:C155">
    <sortCondition ref="A1"/>
  </sortState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C96"/>
  <sheetViews>
    <sheetView topLeftCell="A84" workbookViewId="0">
      <selection activeCell="A15" sqref="A15"/>
    </sheetView>
  </sheetViews>
  <sheetFormatPr defaultColWidth="9.109375" defaultRowHeight="15.05" x14ac:dyDescent="0.3"/>
  <cols>
    <col min="1" max="1" width="17" style="25" customWidth="1"/>
    <col min="2" max="2" width="47.109375" style="25" customWidth="1"/>
    <col min="3" max="16384" width="9.109375" style="25"/>
  </cols>
  <sheetData>
    <row r="1" spans="1:3" ht="14.4" customHeight="1" x14ac:dyDescent="0.3">
      <c r="A1" s="25" t="s">
        <v>1487</v>
      </c>
      <c r="B1" s="25" t="s">
        <v>1488</v>
      </c>
      <c r="C1" s="34" t="s">
        <v>611</v>
      </c>
    </row>
    <row r="2" spans="1:3" ht="14.4" customHeight="1" x14ac:dyDescent="0.3">
      <c r="A2" s="25" t="s">
        <v>1925</v>
      </c>
      <c r="B2" s="25" t="s">
        <v>1926</v>
      </c>
      <c r="C2" s="34" t="s">
        <v>611</v>
      </c>
    </row>
    <row r="3" spans="1:3" ht="14.4" customHeight="1" x14ac:dyDescent="0.3">
      <c r="A3" s="25" t="s">
        <v>1927</v>
      </c>
      <c r="B3" s="25" t="s">
        <v>4117</v>
      </c>
      <c r="C3" s="34" t="s">
        <v>611</v>
      </c>
    </row>
    <row r="4" spans="1:3" ht="14.4" customHeight="1" x14ac:dyDescent="0.3">
      <c r="A4" s="25" t="s">
        <v>1929</v>
      </c>
      <c r="B4" s="25" t="s">
        <v>1930</v>
      </c>
      <c r="C4" s="34" t="s">
        <v>611</v>
      </c>
    </row>
    <row r="5" spans="1:3" ht="14.4" customHeight="1" x14ac:dyDescent="0.3">
      <c r="A5" s="25" t="s">
        <v>1931</v>
      </c>
      <c r="B5" s="25" t="s">
        <v>1932</v>
      </c>
      <c r="C5" s="34" t="s">
        <v>611</v>
      </c>
    </row>
    <row r="6" spans="1:3" ht="14.4" customHeight="1" x14ac:dyDescent="0.3">
      <c r="A6" s="25" t="s">
        <v>1933</v>
      </c>
      <c r="B6" s="25" t="s">
        <v>1934</v>
      </c>
      <c r="C6" s="34" t="s">
        <v>611</v>
      </c>
    </row>
    <row r="7" spans="1:3" ht="14.4" customHeight="1" x14ac:dyDescent="0.3">
      <c r="A7" s="25" t="s">
        <v>658</v>
      </c>
      <c r="B7" s="25" t="s">
        <v>1086</v>
      </c>
      <c r="C7" s="34" t="s">
        <v>611</v>
      </c>
    </row>
    <row r="8" spans="1:3" ht="14.4" customHeight="1" x14ac:dyDescent="0.3">
      <c r="A8" s="25" t="s">
        <v>1475</v>
      </c>
      <c r="B8" s="31" t="s">
        <v>1476</v>
      </c>
      <c r="C8" s="34" t="s">
        <v>611</v>
      </c>
    </row>
    <row r="9" spans="1:3" ht="14.4" customHeight="1" x14ac:dyDescent="0.3">
      <c r="A9" s="25" t="s">
        <v>1935</v>
      </c>
      <c r="B9" s="31" t="s">
        <v>1936</v>
      </c>
      <c r="C9" s="34" t="s">
        <v>611</v>
      </c>
    </row>
    <row r="10" spans="1:3" ht="14.4" x14ac:dyDescent="0.3">
      <c r="A10" s="25" t="s">
        <v>1878</v>
      </c>
      <c r="B10" s="25" t="s">
        <v>1879</v>
      </c>
      <c r="C10" s="34" t="s">
        <v>611</v>
      </c>
    </row>
    <row r="11" spans="1:3" x14ac:dyDescent="0.3">
      <c r="A11" s="25" t="s">
        <v>1937</v>
      </c>
      <c r="B11" s="25" t="s">
        <v>1938</v>
      </c>
      <c r="C11" s="34" t="s">
        <v>611</v>
      </c>
    </row>
    <row r="12" spans="1:3" x14ac:dyDescent="0.3">
      <c r="A12" s="25" t="s">
        <v>1939</v>
      </c>
      <c r="B12" s="25" t="s">
        <v>1940</v>
      </c>
      <c r="C12" s="34" t="s">
        <v>611</v>
      </c>
    </row>
    <row r="13" spans="1:3" x14ac:dyDescent="0.3">
      <c r="A13" s="32" t="s">
        <v>1880</v>
      </c>
      <c r="B13" s="32" t="s">
        <v>1881</v>
      </c>
      <c r="C13" s="34" t="s">
        <v>611</v>
      </c>
    </row>
    <row r="14" spans="1:3" x14ac:dyDescent="0.3">
      <c r="A14" s="32" t="s">
        <v>1882</v>
      </c>
      <c r="B14" s="32" t="s">
        <v>1883</v>
      </c>
      <c r="C14" s="34" t="s">
        <v>611</v>
      </c>
    </row>
    <row r="15" spans="1:3" x14ac:dyDescent="0.3">
      <c r="A15" s="25" t="s">
        <v>1941</v>
      </c>
      <c r="B15" s="25" t="s">
        <v>1942</v>
      </c>
      <c r="C15" s="34" t="s">
        <v>611</v>
      </c>
    </row>
    <row r="16" spans="1:3" x14ac:dyDescent="0.3">
      <c r="A16" s="25" t="s">
        <v>1943</v>
      </c>
      <c r="B16" s="25" t="s">
        <v>1944</v>
      </c>
      <c r="C16" s="34" t="s">
        <v>611</v>
      </c>
    </row>
    <row r="17" spans="1:3" x14ac:dyDescent="0.3">
      <c r="A17" s="25" t="s">
        <v>1945</v>
      </c>
      <c r="B17" s="25" t="s">
        <v>1946</v>
      </c>
      <c r="C17" s="34" t="s">
        <v>611</v>
      </c>
    </row>
    <row r="18" spans="1:3" ht="14.4" x14ac:dyDescent="0.3">
      <c r="A18" s="25" t="s">
        <v>1947</v>
      </c>
      <c r="B18" s="25" t="s">
        <v>4081</v>
      </c>
      <c r="C18" s="34" t="s">
        <v>611</v>
      </c>
    </row>
    <row r="19" spans="1:3" ht="14.4" x14ac:dyDescent="0.3">
      <c r="A19" s="25" t="s">
        <v>1470</v>
      </c>
      <c r="B19" s="31" t="s">
        <v>1471</v>
      </c>
      <c r="C19" s="34" t="s">
        <v>611</v>
      </c>
    </row>
    <row r="20" spans="1:3" x14ac:dyDescent="0.3">
      <c r="A20" s="25" t="s">
        <v>1948</v>
      </c>
      <c r="B20" s="25" t="s">
        <v>1949</v>
      </c>
      <c r="C20" s="34" t="s">
        <v>611</v>
      </c>
    </row>
    <row r="21" spans="1:3" x14ac:dyDescent="0.3">
      <c r="A21" s="25" t="s">
        <v>1950</v>
      </c>
      <c r="B21" s="25" t="s">
        <v>1951</v>
      </c>
      <c r="C21" s="34" t="s">
        <v>611</v>
      </c>
    </row>
    <row r="22" spans="1:3" x14ac:dyDescent="0.3">
      <c r="A22" s="25" t="s">
        <v>1952</v>
      </c>
      <c r="B22" s="25" t="s">
        <v>1953</v>
      </c>
      <c r="C22" s="34" t="s">
        <v>611</v>
      </c>
    </row>
    <row r="23" spans="1:3" ht="14.4" x14ac:dyDescent="0.3">
      <c r="A23" s="25" t="s">
        <v>1481</v>
      </c>
      <c r="B23" s="31" t="s">
        <v>1482</v>
      </c>
      <c r="C23" s="34" t="s">
        <v>611</v>
      </c>
    </row>
    <row r="24" spans="1:3" x14ac:dyDescent="0.3">
      <c r="A24" s="25" t="s">
        <v>1998</v>
      </c>
      <c r="B24" s="25" t="s">
        <v>1999</v>
      </c>
      <c r="C24" s="34" t="s">
        <v>611</v>
      </c>
    </row>
    <row r="25" spans="1:3" x14ac:dyDescent="0.3">
      <c r="A25" s="25" t="s">
        <v>1954</v>
      </c>
      <c r="B25" s="25" t="s">
        <v>1955</v>
      </c>
      <c r="C25" s="34" t="s">
        <v>611</v>
      </c>
    </row>
    <row r="26" spans="1:3" ht="14.4" x14ac:dyDescent="0.3">
      <c r="A26" s="25" t="s">
        <v>337</v>
      </c>
      <c r="B26" t="s">
        <v>1956</v>
      </c>
      <c r="C26" s="34" t="s">
        <v>611</v>
      </c>
    </row>
    <row r="27" spans="1:3" ht="14.4" x14ac:dyDescent="0.3">
      <c r="A27" s="25" t="s">
        <v>2000</v>
      </c>
      <c r="B27" s="25" t="s">
        <v>2001</v>
      </c>
      <c r="C27" s="34" t="s">
        <v>611</v>
      </c>
    </row>
    <row r="28" spans="1:3" x14ac:dyDescent="0.3">
      <c r="A28" s="25" t="s">
        <v>1957</v>
      </c>
      <c r="B28" s="25" t="s">
        <v>1958</v>
      </c>
      <c r="C28" s="34" t="s">
        <v>611</v>
      </c>
    </row>
    <row r="29" spans="1:3" x14ac:dyDescent="0.3">
      <c r="A29" s="25" t="s">
        <v>1959</v>
      </c>
      <c r="B29" s="25" t="s">
        <v>1960</v>
      </c>
      <c r="C29" s="34" t="s">
        <v>611</v>
      </c>
    </row>
    <row r="30" spans="1:3" x14ac:dyDescent="0.3">
      <c r="A30" s="25" t="s">
        <v>1961</v>
      </c>
      <c r="B30" s="25" t="s">
        <v>1962</v>
      </c>
      <c r="C30" s="34" t="s">
        <v>611</v>
      </c>
    </row>
    <row r="31" spans="1:3" ht="14.4" x14ac:dyDescent="0.3">
      <c r="A31" s="25" t="s">
        <v>1963</v>
      </c>
      <c r="B31" s="25" t="s">
        <v>1964</v>
      </c>
      <c r="C31" s="34" t="s">
        <v>611</v>
      </c>
    </row>
    <row r="32" spans="1:3" x14ac:dyDescent="0.3">
      <c r="A32" s="25" t="s">
        <v>1896</v>
      </c>
      <c r="B32" s="25" t="s">
        <v>1897</v>
      </c>
      <c r="C32" s="34" t="s">
        <v>611</v>
      </c>
    </row>
    <row r="33" spans="1:3" x14ac:dyDescent="0.3">
      <c r="A33" s="32" t="s">
        <v>1884</v>
      </c>
      <c r="B33" s="32" t="s">
        <v>1885</v>
      </c>
      <c r="C33" s="34" t="s">
        <v>611</v>
      </c>
    </row>
    <row r="34" spans="1:3" x14ac:dyDescent="0.3">
      <c r="A34" s="25" t="s">
        <v>1884</v>
      </c>
      <c r="B34" s="32" t="s">
        <v>1885</v>
      </c>
      <c r="C34" s="34" t="s">
        <v>611</v>
      </c>
    </row>
    <row r="35" spans="1:3" x14ac:dyDescent="0.3">
      <c r="A35" s="25" t="s">
        <v>1493</v>
      </c>
      <c r="B35" s="25" t="s">
        <v>1965</v>
      </c>
      <c r="C35" s="34" t="s">
        <v>611</v>
      </c>
    </row>
    <row r="36" spans="1:3" x14ac:dyDescent="0.3">
      <c r="A36" s="25" t="s">
        <v>2002</v>
      </c>
      <c r="B36" s="25" t="s">
        <v>2003</v>
      </c>
      <c r="C36" s="34" t="s">
        <v>611</v>
      </c>
    </row>
    <row r="37" spans="1:3" x14ac:dyDescent="0.3">
      <c r="A37" s="25" t="s">
        <v>1104</v>
      </c>
      <c r="B37" s="25" t="s">
        <v>1105</v>
      </c>
      <c r="C37" s="34" t="s">
        <v>611</v>
      </c>
    </row>
    <row r="38" spans="1:3" x14ac:dyDescent="0.3">
      <c r="A38" s="25" t="s">
        <v>1886</v>
      </c>
      <c r="B38" s="25" t="s">
        <v>1898</v>
      </c>
      <c r="C38" s="34" t="s">
        <v>611</v>
      </c>
    </row>
    <row r="39" spans="1:3" ht="14.4" x14ac:dyDescent="0.3">
      <c r="A39" s="25" t="s">
        <v>1513</v>
      </c>
      <c r="B39" s="25" t="s">
        <v>1111</v>
      </c>
      <c r="C39" s="34" t="s">
        <v>611</v>
      </c>
    </row>
    <row r="40" spans="1:3" ht="14.4" x14ac:dyDescent="0.3">
      <c r="A40" s="25" t="s">
        <v>1899</v>
      </c>
      <c r="B40" s="25" t="s">
        <v>1900</v>
      </c>
      <c r="C40" s="34" t="s">
        <v>611</v>
      </c>
    </row>
    <row r="41" spans="1:3" x14ac:dyDescent="0.3">
      <c r="A41" s="25" t="s">
        <v>1788</v>
      </c>
      <c r="B41" s="25" t="s">
        <v>1966</v>
      </c>
      <c r="C41" s="34" t="s">
        <v>611</v>
      </c>
    </row>
    <row r="42" spans="1:3" x14ac:dyDescent="0.3">
      <c r="A42" s="25" t="s">
        <v>1967</v>
      </c>
      <c r="B42" s="25" t="s">
        <v>1968</v>
      </c>
      <c r="C42" s="34" t="s">
        <v>611</v>
      </c>
    </row>
    <row r="43" spans="1:3" x14ac:dyDescent="0.3">
      <c r="A43" s="25" t="s">
        <v>2004</v>
      </c>
      <c r="B43" s="25" t="s">
        <v>2005</v>
      </c>
      <c r="C43" s="34" t="s">
        <v>611</v>
      </c>
    </row>
    <row r="44" spans="1:3" x14ac:dyDescent="0.3">
      <c r="A44" s="25" t="s">
        <v>1119</v>
      </c>
      <c r="B44" s="25" t="s">
        <v>1969</v>
      </c>
      <c r="C44" s="34" t="s">
        <v>611</v>
      </c>
    </row>
    <row r="45" spans="1:3" x14ac:dyDescent="0.3">
      <c r="A45" s="25" t="s">
        <v>1853</v>
      </c>
      <c r="B45" s="25" t="s">
        <v>1854</v>
      </c>
      <c r="C45" s="34" t="s">
        <v>611</v>
      </c>
    </row>
    <row r="46" spans="1:3" x14ac:dyDescent="0.3">
      <c r="A46" s="25" t="s">
        <v>2006</v>
      </c>
      <c r="B46" s="25" t="s">
        <v>2007</v>
      </c>
      <c r="C46" s="34" t="s">
        <v>611</v>
      </c>
    </row>
    <row r="47" spans="1:3" ht="14.4" x14ac:dyDescent="0.3">
      <c r="A47" s="25" t="s">
        <v>2008</v>
      </c>
      <c r="B47" s="25" t="s">
        <v>2009</v>
      </c>
      <c r="C47" s="34" t="s">
        <v>611</v>
      </c>
    </row>
    <row r="48" spans="1:3" x14ac:dyDescent="0.3">
      <c r="A48" s="25" t="s">
        <v>2010</v>
      </c>
      <c r="B48" s="25" t="s">
        <v>2011</v>
      </c>
      <c r="C48" s="34" t="s">
        <v>611</v>
      </c>
    </row>
    <row r="49" spans="1:3" x14ac:dyDescent="0.3">
      <c r="A49" s="25" t="s">
        <v>2012</v>
      </c>
      <c r="B49" s="25" t="s">
        <v>2013</v>
      </c>
      <c r="C49" s="34" t="s">
        <v>611</v>
      </c>
    </row>
    <row r="50" spans="1:3" ht="14.4" x14ac:dyDescent="0.3">
      <c r="A50" s="25" t="s">
        <v>2014</v>
      </c>
      <c r="B50" s="25" t="s">
        <v>2015</v>
      </c>
      <c r="C50" s="34" t="s">
        <v>611</v>
      </c>
    </row>
    <row r="51" spans="1:3" x14ac:dyDescent="0.3">
      <c r="A51" s="25" t="s">
        <v>1901</v>
      </c>
      <c r="B51" s="25" t="s">
        <v>1902</v>
      </c>
      <c r="C51" s="34" t="s">
        <v>611</v>
      </c>
    </row>
    <row r="52" spans="1:3" x14ac:dyDescent="0.3">
      <c r="A52" s="25" t="s">
        <v>1970</v>
      </c>
      <c r="B52" s="25" t="s">
        <v>1971</v>
      </c>
      <c r="C52" s="34" t="s">
        <v>611</v>
      </c>
    </row>
    <row r="53" spans="1:3" x14ac:dyDescent="0.3">
      <c r="A53" s="25" t="s">
        <v>2016</v>
      </c>
      <c r="B53" s="25" t="s">
        <v>2017</v>
      </c>
      <c r="C53" s="34" t="s">
        <v>611</v>
      </c>
    </row>
    <row r="54" spans="1:3" x14ac:dyDescent="0.3">
      <c r="A54" s="25" t="s">
        <v>1903</v>
      </c>
      <c r="B54" s="25" t="s">
        <v>1904</v>
      </c>
      <c r="C54" s="34" t="s">
        <v>611</v>
      </c>
    </row>
    <row r="55" spans="1:3" x14ac:dyDescent="0.3">
      <c r="A55" s="25" t="s">
        <v>1905</v>
      </c>
      <c r="B55" s="25" t="s">
        <v>1906</v>
      </c>
      <c r="C55" s="34" t="s">
        <v>611</v>
      </c>
    </row>
    <row r="56" spans="1:3" ht="14.4" x14ac:dyDescent="0.3">
      <c r="A56" s="25" t="s">
        <v>1907</v>
      </c>
      <c r="B56" s="25" t="s">
        <v>1908</v>
      </c>
      <c r="C56" s="34" t="s">
        <v>611</v>
      </c>
    </row>
    <row r="57" spans="1:3" x14ac:dyDescent="0.3">
      <c r="A57" s="25" t="s">
        <v>2018</v>
      </c>
      <c r="B57" s="25" t="s">
        <v>2019</v>
      </c>
      <c r="C57" s="34" t="s">
        <v>611</v>
      </c>
    </row>
    <row r="58" spans="1:3" x14ac:dyDescent="0.3">
      <c r="A58" s="25" t="s">
        <v>1909</v>
      </c>
      <c r="B58" s="25" t="s">
        <v>1910</v>
      </c>
      <c r="C58" s="34" t="s">
        <v>611</v>
      </c>
    </row>
    <row r="59" spans="1:3" x14ac:dyDescent="0.3">
      <c r="A59" s="25" t="s">
        <v>1972</v>
      </c>
      <c r="B59" s="25" t="s">
        <v>1973</v>
      </c>
      <c r="C59" s="34" t="s">
        <v>611</v>
      </c>
    </row>
    <row r="60" spans="1:3" x14ac:dyDescent="0.3">
      <c r="A60" s="25" t="s">
        <v>2020</v>
      </c>
      <c r="B60" s="25" t="s">
        <v>2021</v>
      </c>
      <c r="C60" s="34" t="s">
        <v>611</v>
      </c>
    </row>
    <row r="61" spans="1:3" x14ac:dyDescent="0.3">
      <c r="A61" s="25" t="s">
        <v>1911</v>
      </c>
      <c r="B61" s="25" t="s">
        <v>1912</v>
      </c>
      <c r="C61" s="34" t="s">
        <v>611</v>
      </c>
    </row>
    <row r="62" spans="1:3" x14ac:dyDescent="0.3">
      <c r="A62" s="25" t="s">
        <v>1913</v>
      </c>
      <c r="B62" s="25" t="s">
        <v>1914</v>
      </c>
      <c r="C62" s="34" t="s">
        <v>611</v>
      </c>
    </row>
    <row r="63" spans="1:3" ht="14.4" x14ac:dyDescent="0.3">
      <c r="A63" s="25" t="s">
        <v>1915</v>
      </c>
      <c r="B63" s="25" t="s">
        <v>1916</v>
      </c>
      <c r="C63" s="34" t="s">
        <v>611</v>
      </c>
    </row>
    <row r="64" spans="1:3" ht="14.4" x14ac:dyDescent="0.3">
      <c r="A64" s="25" t="s">
        <v>1917</v>
      </c>
      <c r="B64" s="25" t="s">
        <v>1918</v>
      </c>
      <c r="C64" s="34" t="s">
        <v>611</v>
      </c>
    </row>
    <row r="65" spans="1:3" ht="14.4" x14ac:dyDescent="0.3">
      <c r="A65" s="25" t="s">
        <v>1919</v>
      </c>
      <c r="B65" s="25" t="s">
        <v>1920</v>
      </c>
      <c r="C65" s="34" t="s">
        <v>611</v>
      </c>
    </row>
    <row r="66" spans="1:3" x14ac:dyDescent="0.3">
      <c r="A66" s="25" t="s">
        <v>1921</v>
      </c>
      <c r="B66" s="25" t="s">
        <v>1922</v>
      </c>
      <c r="C66" s="34" t="s">
        <v>611</v>
      </c>
    </row>
    <row r="67" spans="1:3" x14ac:dyDescent="0.3">
      <c r="A67" s="25" t="s">
        <v>1974</v>
      </c>
      <c r="B67" s="25" t="s">
        <v>1975</v>
      </c>
      <c r="C67" s="34" t="s">
        <v>611</v>
      </c>
    </row>
    <row r="68" spans="1:3" x14ac:dyDescent="0.3">
      <c r="A68" s="25" t="s">
        <v>87</v>
      </c>
      <c r="B68" s="25" t="s">
        <v>1555</v>
      </c>
      <c r="C68" s="34" t="s">
        <v>611</v>
      </c>
    </row>
    <row r="69" spans="1:3" x14ac:dyDescent="0.3">
      <c r="A69" s="25" t="s">
        <v>2022</v>
      </c>
      <c r="B69" s="25" t="s">
        <v>2023</v>
      </c>
      <c r="C69" s="34" t="s">
        <v>611</v>
      </c>
    </row>
    <row r="70" spans="1:3" x14ac:dyDescent="0.3">
      <c r="A70" s="25" t="s">
        <v>1976</v>
      </c>
      <c r="B70" s="25" t="s">
        <v>1977</v>
      </c>
      <c r="C70" s="34" t="s">
        <v>611</v>
      </c>
    </row>
    <row r="71" spans="1:3" x14ac:dyDescent="0.3">
      <c r="A71" s="32" t="s">
        <v>1887</v>
      </c>
      <c r="B71" s="32" t="s">
        <v>1888</v>
      </c>
      <c r="C71" s="34" t="s">
        <v>611</v>
      </c>
    </row>
    <row r="72" spans="1:3" x14ac:dyDescent="0.3">
      <c r="A72" s="25" t="s">
        <v>2024</v>
      </c>
      <c r="B72" s="25" t="s">
        <v>2025</v>
      </c>
      <c r="C72" s="34" t="s">
        <v>611</v>
      </c>
    </row>
    <row r="73" spans="1:3" ht="14.4" x14ac:dyDescent="0.3">
      <c r="A73" s="25" t="s">
        <v>2026</v>
      </c>
      <c r="B73" s="25" t="s">
        <v>2027</v>
      </c>
      <c r="C73" s="34" t="s">
        <v>611</v>
      </c>
    </row>
    <row r="74" spans="1:3" x14ac:dyDescent="0.3">
      <c r="A74" s="25" t="s">
        <v>34</v>
      </c>
      <c r="B74" s="25" t="s">
        <v>35</v>
      </c>
      <c r="C74" s="34" t="s">
        <v>611</v>
      </c>
    </row>
    <row r="75" spans="1:3" x14ac:dyDescent="0.3">
      <c r="A75" s="33" t="s">
        <v>1889</v>
      </c>
      <c r="B75" s="33" t="s">
        <v>1890</v>
      </c>
      <c r="C75" s="34" t="s">
        <v>611</v>
      </c>
    </row>
    <row r="76" spans="1:3" x14ac:dyDescent="0.3">
      <c r="A76" s="25" t="s">
        <v>1512</v>
      </c>
      <c r="B76" s="25" t="s">
        <v>1978</v>
      </c>
      <c r="C76" s="34" t="s">
        <v>611</v>
      </c>
    </row>
    <row r="77" spans="1:3" x14ac:dyDescent="0.3">
      <c r="A77" s="25" t="s">
        <v>1979</v>
      </c>
      <c r="B77" s="25" t="s">
        <v>1980</v>
      </c>
      <c r="C77" s="34" t="s">
        <v>611</v>
      </c>
    </row>
    <row r="78" spans="1:3" x14ac:dyDescent="0.3">
      <c r="A78" s="25" t="s">
        <v>1981</v>
      </c>
      <c r="B78" s="25" t="s">
        <v>1982</v>
      </c>
      <c r="C78" s="34" t="s">
        <v>611</v>
      </c>
    </row>
    <row r="79" spans="1:3" x14ac:dyDescent="0.3">
      <c r="A79" s="25" t="s">
        <v>1661</v>
      </c>
      <c r="B79" s="25" t="s">
        <v>1891</v>
      </c>
      <c r="C79" s="34" t="s">
        <v>611</v>
      </c>
    </row>
    <row r="80" spans="1:3" ht="14.4" x14ac:dyDescent="0.3">
      <c r="A80" s="32" t="s">
        <v>1892</v>
      </c>
      <c r="B80" s="32" t="s">
        <v>1893</v>
      </c>
      <c r="C80" s="34" t="s">
        <v>611</v>
      </c>
    </row>
    <row r="81" spans="1:3" ht="14.4" x14ac:dyDescent="0.3">
      <c r="A81" s="25" t="s">
        <v>535</v>
      </c>
      <c r="B81" s="25" t="s">
        <v>536</v>
      </c>
      <c r="C81" s="34" t="s">
        <v>611</v>
      </c>
    </row>
    <row r="82" spans="1:3" ht="14.4" x14ac:dyDescent="0.3">
      <c r="A82" s="25" t="s">
        <v>1983</v>
      </c>
      <c r="B82" s="25" t="s">
        <v>1984</v>
      </c>
      <c r="C82" s="34" t="s">
        <v>611</v>
      </c>
    </row>
    <row r="83" spans="1:3" x14ac:dyDescent="0.3">
      <c r="A83" s="25" t="s">
        <v>2028</v>
      </c>
      <c r="B83" s="25" t="s">
        <v>2029</v>
      </c>
      <c r="C83" s="34" t="s">
        <v>611</v>
      </c>
    </row>
    <row r="84" spans="1:3" x14ac:dyDescent="0.3">
      <c r="A84" s="25" t="s">
        <v>1985</v>
      </c>
      <c r="B84" s="25" t="s">
        <v>1986</v>
      </c>
      <c r="C84" s="34" t="s">
        <v>611</v>
      </c>
    </row>
    <row r="85" spans="1:3" x14ac:dyDescent="0.3">
      <c r="A85" s="25" t="s">
        <v>1629</v>
      </c>
      <c r="B85" s="25" t="s">
        <v>1987</v>
      </c>
      <c r="C85" s="34" t="s">
        <v>611</v>
      </c>
    </row>
    <row r="86" spans="1:3" x14ac:dyDescent="0.3">
      <c r="A86" s="25" t="s">
        <v>1988</v>
      </c>
      <c r="B86" s="25" t="s">
        <v>4118</v>
      </c>
      <c r="C86" s="34" t="s">
        <v>611</v>
      </c>
    </row>
    <row r="87" spans="1:3" x14ac:dyDescent="0.3">
      <c r="A87" s="25" t="s">
        <v>1990</v>
      </c>
      <c r="B87" s="25" t="s">
        <v>1991</v>
      </c>
      <c r="C87" s="34" t="s">
        <v>611</v>
      </c>
    </row>
    <row r="88" spans="1:3" x14ac:dyDescent="0.3">
      <c r="A88" s="25" t="s">
        <v>1923</v>
      </c>
      <c r="B88" s="25" t="s">
        <v>1924</v>
      </c>
      <c r="C88" s="34" t="s">
        <v>611</v>
      </c>
    </row>
    <row r="89" spans="1:3" x14ac:dyDescent="0.3">
      <c r="A89" s="25" t="s">
        <v>1992</v>
      </c>
      <c r="B89" s="25" t="s">
        <v>1993</v>
      </c>
      <c r="C89" s="34" t="s">
        <v>611</v>
      </c>
    </row>
    <row r="90" spans="1:3" x14ac:dyDescent="0.3">
      <c r="A90" s="25" t="s">
        <v>1994</v>
      </c>
      <c r="B90" s="25" t="s">
        <v>1995</v>
      </c>
      <c r="C90" s="34" t="s">
        <v>611</v>
      </c>
    </row>
    <row r="91" spans="1:3" x14ac:dyDescent="0.3">
      <c r="A91" s="25" t="s">
        <v>248</v>
      </c>
      <c r="B91" s="25" t="s">
        <v>247</v>
      </c>
      <c r="C91" s="34" t="s">
        <v>611</v>
      </c>
    </row>
    <row r="92" spans="1:3" ht="14.4" x14ac:dyDescent="0.3">
      <c r="A92" s="25" t="s">
        <v>2030</v>
      </c>
      <c r="B92" s="25" t="s">
        <v>2031</v>
      </c>
      <c r="C92" s="34" t="s">
        <v>611</v>
      </c>
    </row>
    <row r="93" spans="1:3" ht="14.4" x14ac:dyDescent="0.3">
      <c r="A93" s="25" t="s">
        <v>2032</v>
      </c>
      <c r="B93" s="25" t="s">
        <v>1041</v>
      </c>
      <c r="C93" s="34" t="s">
        <v>611</v>
      </c>
    </row>
    <row r="94" spans="1:3" x14ac:dyDescent="0.3">
      <c r="A94" s="32" t="s">
        <v>1894</v>
      </c>
      <c r="B94" s="32" t="s">
        <v>1895</v>
      </c>
      <c r="C94" s="34" t="s">
        <v>611</v>
      </c>
    </row>
    <row r="95" spans="1:3" ht="14.4" x14ac:dyDescent="0.3">
      <c r="A95" s="25" t="s">
        <v>55</v>
      </c>
      <c r="B95" s="14" t="s">
        <v>56</v>
      </c>
      <c r="C95" s="34" t="s">
        <v>611</v>
      </c>
    </row>
    <row r="96" spans="1:3" x14ac:dyDescent="0.3">
      <c r="A96" s="25" t="s">
        <v>1996</v>
      </c>
      <c r="B96" s="25" t="s">
        <v>1997</v>
      </c>
      <c r="C96" s="34" t="s">
        <v>611</v>
      </c>
    </row>
  </sheetData>
  <sortState xmlns:xlrd2="http://schemas.microsoft.com/office/spreadsheetml/2017/richdata2" ref="A1:C96">
    <sortCondition ref="A16"/>
  </sortState>
  <conditionalFormatting sqref="B35">
    <cfRule type="duplicateValues" dxfId="37" priority="18"/>
    <cfRule type="duplicateValues" dxfId="36" priority="19"/>
    <cfRule type="duplicateValues" dxfId="35" priority="20"/>
  </conditionalFormatting>
  <conditionalFormatting sqref="B36">
    <cfRule type="duplicateValues" dxfId="34" priority="15"/>
    <cfRule type="duplicateValues" dxfId="33" priority="16"/>
    <cfRule type="duplicateValues" dxfId="32" priority="17"/>
  </conditionalFormatting>
  <conditionalFormatting sqref="B42">
    <cfRule type="duplicateValues" dxfId="31" priority="12"/>
    <cfRule type="duplicateValues" dxfId="30" priority="13"/>
    <cfRule type="duplicateValues" dxfId="29" priority="14"/>
  </conditionalFormatting>
  <conditionalFormatting sqref="B46">
    <cfRule type="duplicateValues" dxfId="28" priority="9"/>
    <cfRule type="duplicateValues" dxfId="27" priority="10"/>
    <cfRule type="duplicateValues" dxfId="26" priority="11"/>
  </conditionalFormatting>
  <conditionalFormatting sqref="B48">
    <cfRule type="duplicateValues" dxfId="25" priority="6"/>
    <cfRule type="duplicateValues" dxfId="24" priority="7"/>
    <cfRule type="duplicateValues" dxfId="23" priority="8"/>
  </conditionalFormatting>
  <conditionalFormatting sqref="B53">
    <cfRule type="duplicateValues" dxfId="22" priority="3"/>
    <cfRule type="duplicateValues" dxfId="21" priority="4"/>
    <cfRule type="duplicateValues" dxfId="20" priority="5"/>
  </conditionalFormatting>
  <conditionalFormatting sqref="B75">
    <cfRule type="duplicateValues" dxfId="19" priority="1"/>
    <cfRule type="duplicateValues" dxfId="18" priority="2"/>
  </conditionalFormatting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F132"/>
  <sheetViews>
    <sheetView topLeftCell="A105" workbookViewId="0">
      <selection sqref="A1:D128"/>
    </sheetView>
  </sheetViews>
  <sheetFormatPr defaultRowHeight="15.05" x14ac:dyDescent="0.3"/>
  <cols>
    <col min="1" max="1" width="11.5546875" bestFit="1" customWidth="1"/>
    <col min="2" max="2" width="59.33203125" bestFit="1" customWidth="1"/>
  </cols>
  <sheetData>
    <row r="1" spans="1:3" ht="14.4" x14ac:dyDescent="0.3">
      <c r="A1" s="21" t="s">
        <v>1095</v>
      </c>
      <c r="B1" s="21" t="s">
        <v>338</v>
      </c>
      <c r="C1" s="48" t="s">
        <v>612</v>
      </c>
    </row>
    <row r="2" spans="1:3" x14ac:dyDescent="0.3">
      <c r="A2" s="21" t="s">
        <v>333</v>
      </c>
      <c r="B2" s="21" t="s">
        <v>334</v>
      </c>
      <c r="C2" s="48" t="s">
        <v>612</v>
      </c>
    </row>
    <row r="3" spans="1:3" x14ac:dyDescent="0.3">
      <c r="A3" s="21" t="s">
        <v>658</v>
      </c>
      <c r="B3" s="21" t="s">
        <v>659</v>
      </c>
      <c r="C3" s="48" t="s">
        <v>612</v>
      </c>
    </row>
    <row r="4" spans="1:3" x14ac:dyDescent="0.3">
      <c r="A4" s="21" t="s">
        <v>658</v>
      </c>
      <c r="B4" s="20" t="s">
        <v>4119</v>
      </c>
      <c r="C4" s="48" t="s">
        <v>612</v>
      </c>
    </row>
    <row r="5" spans="1:3" ht="14.4" x14ac:dyDescent="0.3">
      <c r="A5" s="21" t="s">
        <v>658</v>
      </c>
      <c r="B5" s="58" t="s">
        <v>1086</v>
      </c>
      <c r="C5" s="48" t="s">
        <v>612</v>
      </c>
    </row>
    <row r="6" spans="1:3" ht="14.4" x14ac:dyDescent="0.3">
      <c r="A6" s="21" t="s">
        <v>1087</v>
      </c>
      <c r="B6" s="58" t="s">
        <v>1088</v>
      </c>
      <c r="C6" s="48" t="s">
        <v>612</v>
      </c>
    </row>
    <row r="7" spans="1:3" ht="14.4" x14ac:dyDescent="0.3">
      <c r="A7" s="21" t="s">
        <v>1089</v>
      </c>
      <c r="B7" s="58" t="s">
        <v>1090</v>
      </c>
      <c r="C7" s="48" t="s">
        <v>612</v>
      </c>
    </row>
    <row r="8" spans="1:3" x14ac:dyDescent="0.3">
      <c r="A8" s="21" t="s">
        <v>1091</v>
      </c>
      <c r="B8" s="58" t="s">
        <v>1092</v>
      </c>
      <c r="C8" s="48" t="s">
        <v>612</v>
      </c>
    </row>
    <row r="9" spans="1:3" ht="14.4" x14ac:dyDescent="0.3">
      <c r="A9" s="21" t="s">
        <v>1093</v>
      </c>
      <c r="B9" s="21" t="s">
        <v>1094</v>
      </c>
      <c r="C9" s="48" t="s">
        <v>612</v>
      </c>
    </row>
    <row r="10" spans="1:3" x14ac:dyDescent="0.3">
      <c r="A10" s="21" t="s">
        <v>1096</v>
      </c>
      <c r="B10" s="21" t="s">
        <v>1097</v>
      </c>
      <c r="C10" s="48" t="s">
        <v>612</v>
      </c>
    </row>
    <row r="11" spans="1:3" ht="14.4" x14ac:dyDescent="0.3">
      <c r="A11" s="21" t="s">
        <v>341</v>
      </c>
      <c r="B11" s="21" t="s">
        <v>342</v>
      </c>
      <c r="C11" s="48" t="s">
        <v>612</v>
      </c>
    </row>
    <row r="12" spans="1:3" ht="12.8" customHeight="1" x14ac:dyDescent="0.3">
      <c r="A12" s="21" t="s">
        <v>138</v>
      </c>
      <c r="B12" s="59" t="s">
        <v>139</v>
      </c>
      <c r="C12" s="48" t="s">
        <v>612</v>
      </c>
    </row>
    <row r="13" spans="1:3" ht="15.05" customHeight="1" x14ac:dyDescent="0.3">
      <c r="A13" s="21" t="s">
        <v>1098</v>
      </c>
      <c r="B13" s="59" t="s">
        <v>1099</v>
      </c>
      <c r="C13" s="48" t="s">
        <v>612</v>
      </c>
    </row>
    <row r="14" spans="1:3" x14ac:dyDescent="0.3">
      <c r="A14" s="21" t="s">
        <v>1098</v>
      </c>
      <c r="B14" s="21" t="s">
        <v>4707</v>
      </c>
      <c r="C14" s="48" t="s">
        <v>612</v>
      </c>
    </row>
    <row r="15" spans="1:3" x14ac:dyDescent="0.3">
      <c r="A15" s="21" t="s">
        <v>1100</v>
      </c>
      <c r="B15" s="21" t="s">
        <v>1101</v>
      </c>
      <c r="C15" s="48" t="s">
        <v>612</v>
      </c>
    </row>
    <row r="16" spans="1:3" ht="14.4" x14ac:dyDescent="0.3">
      <c r="A16" s="21" t="s">
        <v>1102</v>
      </c>
      <c r="B16" s="58" t="s">
        <v>1103</v>
      </c>
      <c r="C16" s="48" t="s">
        <v>612</v>
      </c>
    </row>
    <row r="17" spans="1:3" x14ac:dyDescent="0.3">
      <c r="A17" s="21" t="s">
        <v>1104</v>
      </c>
      <c r="B17" s="21" t="s">
        <v>1105</v>
      </c>
      <c r="C17" s="48" t="s">
        <v>612</v>
      </c>
    </row>
    <row r="18" spans="1:3" x14ac:dyDescent="0.3">
      <c r="A18" s="21" t="s">
        <v>648</v>
      </c>
      <c r="B18" s="58" t="s">
        <v>1106</v>
      </c>
      <c r="C18" s="48" t="s">
        <v>612</v>
      </c>
    </row>
    <row r="19" spans="1:3" x14ac:dyDescent="0.3">
      <c r="A19" s="21" t="s">
        <v>1107</v>
      </c>
      <c r="B19" s="58" t="s">
        <v>1108</v>
      </c>
      <c r="C19" s="48" t="s">
        <v>612</v>
      </c>
    </row>
    <row r="20" spans="1:3" x14ac:dyDescent="0.3">
      <c r="A20" s="21" t="s">
        <v>312</v>
      </c>
      <c r="B20" s="21" t="s">
        <v>1109</v>
      </c>
      <c r="C20" s="48" t="s">
        <v>612</v>
      </c>
    </row>
    <row r="21" spans="1:3" ht="14.4" x14ac:dyDescent="0.3">
      <c r="A21" s="21" t="s">
        <v>1110</v>
      </c>
      <c r="B21" s="21" t="s">
        <v>1111</v>
      </c>
      <c r="C21" s="48" t="s">
        <v>612</v>
      </c>
    </row>
    <row r="22" spans="1:3" x14ac:dyDescent="0.3">
      <c r="A22" s="21" t="s">
        <v>355</v>
      </c>
      <c r="B22" s="21" t="s">
        <v>1112</v>
      </c>
      <c r="C22" s="48" t="s">
        <v>612</v>
      </c>
    </row>
    <row r="23" spans="1:3" x14ac:dyDescent="0.3">
      <c r="A23" s="21" t="s">
        <v>1114</v>
      </c>
      <c r="B23" s="21" t="s">
        <v>1115</v>
      </c>
      <c r="C23" s="48" t="s">
        <v>612</v>
      </c>
    </row>
    <row r="24" spans="1:3" x14ac:dyDescent="0.3">
      <c r="A24" s="21" t="s">
        <v>105</v>
      </c>
      <c r="B24" s="21" t="s">
        <v>1113</v>
      </c>
      <c r="C24" s="48" t="s">
        <v>612</v>
      </c>
    </row>
    <row r="25" spans="1:3" x14ac:dyDescent="0.3">
      <c r="A25" s="21" t="s">
        <v>371</v>
      </c>
      <c r="B25" s="21" t="s">
        <v>372</v>
      </c>
      <c r="C25" s="48" t="s">
        <v>612</v>
      </c>
    </row>
    <row r="26" spans="1:3" x14ac:dyDescent="0.3">
      <c r="A26" s="21" t="s">
        <v>378</v>
      </c>
      <c r="B26" s="21" t="s">
        <v>76</v>
      </c>
      <c r="C26" s="48" t="s">
        <v>612</v>
      </c>
    </row>
    <row r="27" spans="1:3" x14ac:dyDescent="0.3">
      <c r="A27" s="21" t="s">
        <v>1116</v>
      </c>
      <c r="B27" s="21" t="s">
        <v>1117</v>
      </c>
      <c r="C27" s="48" t="s">
        <v>612</v>
      </c>
    </row>
    <row r="28" spans="1:3" x14ac:dyDescent="0.3">
      <c r="A28" s="21" t="s">
        <v>1118</v>
      </c>
      <c r="B28" s="21" t="s">
        <v>1117</v>
      </c>
      <c r="C28" s="48" t="s">
        <v>612</v>
      </c>
    </row>
    <row r="29" spans="1:3" x14ac:dyDescent="0.3">
      <c r="A29" s="21" t="s">
        <v>1119</v>
      </c>
      <c r="B29" s="21" t="s">
        <v>1120</v>
      </c>
      <c r="C29" s="48" t="s">
        <v>612</v>
      </c>
    </row>
    <row r="30" spans="1:3" x14ac:dyDescent="0.3">
      <c r="A30" s="21" t="s">
        <v>383</v>
      </c>
      <c r="B30" s="21" t="s">
        <v>78</v>
      </c>
      <c r="C30" s="48" t="s">
        <v>612</v>
      </c>
    </row>
    <row r="31" spans="1:3" x14ac:dyDescent="0.3">
      <c r="A31" s="21" t="s">
        <v>1121</v>
      </c>
      <c r="B31" s="21" t="s">
        <v>1122</v>
      </c>
      <c r="C31" s="48" t="s">
        <v>612</v>
      </c>
    </row>
    <row r="32" spans="1:3" x14ac:dyDescent="0.3">
      <c r="A32" s="21" t="s">
        <v>1123</v>
      </c>
      <c r="B32" s="21" t="s">
        <v>1124</v>
      </c>
      <c r="C32" s="48" t="s">
        <v>612</v>
      </c>
    </row>
    <row r="33" spans="1:3" ht="14.4" x14ac:dyDescent="0.3">
      <c r="A33" s="21" t="s">
        <v>143</v>
      </c>
      <c r="B33" s="21" t="s">
        <v>386</v>
      </c>
      <c r="C33" s="48" t="s">
        <v>612</v>
      </c>
    </row>
    <row r="34" spans="1:3" ht="14.4" x14ac:dyDescent="0.3">
      <c r="A34" s="21" t="s">
        <v>387</v>
      </c>
      <c r="B34" s="21" t="s">
        <v>388</v>
      </c>
      <c r="C34" s="48" t="s">
        <v>612</v>
      </c>
    </row>
    <row r="35" spans="1:3" ht="14.4" x14ac:dyDescent="0.3">
      <c r="A35" s="21" t="s">
        <v>389</v>
      </c>
      <c r="B35" s="21" t="s">
        <v>390</v>
      </c>
      <c r="C35" s="48" t="s">
        <v>612</v>
      </c>
    </row>
    <row r="36" spans="1:3" ht="14.4" x14ac:dyDescent="0.3">
      <c r="A36" s="21" t="s">
        <v>1130</v>
      </c>
      <c r="B36" s="21" t="s">
        <v>1131</v>
      </c>
      <c r="C36" s="48" t="s">
        <v>612</v>
      </c>
    </row>
    <row r="37" spans="1:3" ht="14.4" x14ac:dyDescent="0.3">
      <c r="A37" s="21" t="s">
        <v>391</v>
      </c>
      <c r="B37" s="21" t="s">
        <v>1129</v>
      </c>
      <c r="C37" s="48" t="s">
        <v>612</v>
      </c>
    </row>
    <row r="38" spans="1:3" x14ac:dyDescent="0.3">
      <c r="A38" s="21" t="s">
        <v>1127</v>
      </c>
      <c r="B38" s="21" t="s">
        <v>1128</v>
      </c>
      <c r="C38" s="48" t="s">
        <v>612</v>
      </c>
    </row>
    <row r="39" spans="1:3" x14ac:dyDescent="0.3">
      <c r="A39" s="21" t="s">
        <v>4373</v>
      </c>
      <c r="B39" s="21" t="s">
        <v>1128</v>
      </c>
      <c r="C39" s="48" t="s">
        <v>612</v>
      </c>
    </row>
    <row r="40" spans="1:3" ht="14.4" x14ac:dyDescent="0.3">
      <c r="A40" s="21" t="s">
        <v>869</v>
      </c>
      <c r="B40" s="21" t="s">
        <v>870</v>
      </c>
      <c r="C40" s="48" t="s">
        <v>612</v>
      </c>
    </row>
    <row r="41" spans="1:3" x14ac:dyDescent="0.3">
      <c r="A41" s="21" t="s">
        <v>1125</v>
      </c>
      <c r="B41" s="21" t="s">
        <v>1126</v>
      </c>
      <c r="C41" s="48" t="s">
        <v>612</v>
      </c>
    </row>
    <row r="42" spans="1:3" x14ac:dyDescent="0.3">
      <c r="A42" s="21" t="s">
        <v>1132</v>
      </c>
      <c r="B42" s="21" t="s">
        <v>1133</v>
      </c>
      <c r="C42" s="48" t="s">
        <v>612</v>
      </c>
    </row>
    <row r="43" spans="1:3" ht="14.4" x14ac:dyDescent="0.3">
      <c r="A43" s="21" t="s">
        <v>407</v>
      </c>
      <c r="B43" s="21" t="s">
        <v>408</v>
      </c>
      <c r="C43" s="48" t="s">
        <v>612</v>
      </c>
    </row>
    <row r="44" spans="1:3" x14ac:dyDescent="0.3">
      <c r="A44" s="21" t="s">
        <v>1134</v>
      </c>
      <c r="B44" s="21" t="s">
        <v>1135</v>
      </c>
      <c r="C44" s="48" t="s">
        <v>612</v>
      </c>
    </row>
    <row r="45" spans="1:3" x14ac:dyDescent="0.3">
      <c r="A45" s="21" t="s">
        <v>1136</v>
      </c>
      <c r="B45" s="21" t="s">
        <v>149</v>
      </c>
      <c r="C45" s="48" t="s">
        <v>612</v>
      </c>
    </row>
    <row r="46" spans="1:3" x14ac:dyDescent="0.3">
      <c r="A46" s="21" t="s">
        <v>1137</v>
      </c>
      <c r="B46" s="21" t="s">
        <v>1138</v>
      </c>
      <c r="C46" s="48" t="s">
        <v>612</v>
      </c>
    </row>
    <row r="47" spans="1:3" x14ac:dyDescent="0.3">
      <c r="A47" s="21" t="s">
        <v>1137</v>
      </c>
      <c r="B47" s="21" t="s">
        <v>1139</v>
      </c>
      <c r="C47" s="48" t="s">
        <v>612</v>
      </c>
    </row>
    <row r="48" spans="1:3" x14ac:dyDescent="0.3">
      <c r="A48" s="21" t="s">
        <v>1140</v>
      </c>
      <c r="B48" s="21" t="s">
        <v>1141</v>
      </c>
      <c r="C48" s="48" t="s">
        <v>612</v>
      </c>
    </row>
    <row r="49" spans="1:3" x14ac:dyDescent="0.3">
      <c r="A49" s="21" t="s">
        <v>300</v>
      </c>
      <c r="B49" s="21" t="s">
        <v>1142</v>
      </c>
      <c r="C49" s="48" t="s">
        <v>612</v>
      </c>
    </row>
    <row r="50" spans="1:3" ht="14.4" x14ac:dyDescent="0.3">
      <c r="A50" s="21" t="s">
        <v>298</v>
      </c>
      <c r="B50" s="21" t="s">
        <v>1143</v>
      </c>
      <c r="C50" s="48" t="s">
        <v>612</v>
      </c>
    </row>
    <row r="51" spans="1:3" x14ac:dyDescent="0.3">
      <c r="A51" s="21" t="s">
        <v>1144</v>
      </c>
      <c r="B51" s="21" t="s">
        <v>1141</v>
      </c>
      <c r="C51" s="48" t="s">
        <v>612</v>
      </c>
    </row>
    <row r="52" spans="1:3" x14ac:dyDescent="0.3">
      <c r="A52" s="21" t="s">
        <v>1145</v>
      </c>
      <c r="B52" s="21" t="s">
        <v>1146</v>
      </c>
      <c r="C52" s="48" t="s">
        <v>612</v>
      </c>
    </row>
    <row r="53" spans="1:3" x14ac:dyDescent="0.3">
      <c r="A53" s="21" t="s">
        <v>433</v>
      </c>
      <c r="B53" s="21" t="s">
        <v>1149</v>
      </c>
      <c r="C53" s="48" t="s">
        <v>612</v>
      </c>
    </row>
    <row r="54" spans="1:3" x14ac:dyDescent="0.3">
      <c r="A54" s="21" t="s">
        <v>1147</v>
      </c>
      <c r="B54" s="21" t="s">
        <v>1148</v>
      </c>
      <c r="C54" s="48" t="s">
        <v>612</v>
      </c>
    </row>
    <row r="55" spans="1:3" ht="14.4" x14ac:dyDescent="0.3">
      <c r="A55" s="21" t="s">
        <v>1152</v>
      </c>
      <c r="B55" s="21" t="s">
        <v>1153</v>
      </c>
      <c r="C55" s="48" t="s">
        <v>612</v>
      </c>
    </row>
    <row r="56" spans="1:3" x14ac:dyDescent="0.3">
      <c r="A56" s="21" t="s">
        <v>1150</v>
      </c>
      <c r="B56" s="21" t="s">
        <v>1151</v>
      </c>
      <c r="C56" s="48" t="s">
        <v>612</v>
      </c>
    </row>
    <row r="57" spans="1:3" x14ac:dyDescent="0.3">
      <c r="A57" s="21" t="s">
        <v>1154</v>
      </c>
      <c r="B57" s="21" t="s">
        <v>1155</v>
      </c>
      <c r="C57" s="48" t="s">
        <v>612</v>
      </c>
    </row>
    <row r="58" spans="1:3" ht="14.4" x14ac:dyDescent="0.3">
      <c r="A58" s="21" t="s">
        <v>1160</v>
      </c>
      <c r="B58" s="21" t="s">
        <v>1161</v>
      </c>
      <c r="C58" s="48" t="s">
        <v>612</v>
      </c>
    </row>
    <row r="59" spans="1:3" x14ac:dyDescent="0.3">
      <c r="A59" s="21" t="s">
        <v>1156</v>
      </c>
      <c r="B59" s="21" t="s">
        <v>1157</v>
      </c>
      <c r="C59" s="48" t="s">
        <v>612</v>
      </c>
    </row>
    <row r="60" spans="1:3" x14ac:dyDescent="0.3">
      <c r="A60" s="21" t="s">
        <v>287</v>
      </c>
      <c r="B60" s="21" t="s">
        <v>286</v>
      </c>
      <c r="C60" s="48" t="s">
        <v>612</v>
      </c>
    </row>
    <row r="61" spans="1:3" x14ac:dyDescent="0.3">
      <c r="A61" s="21" t="s">
        <v>1162</v>
      </c>
      <c r="B61" s="20" t="s">
        <v>1163</v>
      </c>
      <c r="C61" s="48" t="s">
        <v>612</v>
      </c>
    </row>
    <row r="62" spans="1:3" ht="14.4" x14ac:dyDescent="0.3">
      <c r="A62" s="21" t="s">
        <v>1164</v>
      </c>
      <c r="B62" s="21" t="s">
        <v>1165</v>
      </c>
      <c r="C62" s="48" t="s">
        <v>612</v>
      </c>
    </row>
    <row r="63" spans="1:3" x14ac:dyDescent="0.3">
      <c r="A63" s="21" t="s">
        <v>1060</v>
      </c>
      <c r="B63" s="21" t="s">
        <v>1166</v>
      </c>
      <c r="C63" s="48" t="s">
        <v>612</v>
      </c>
    </row>
    <row r="64" spans="1:3" x14ac:dyDescent="0.3">
      <c r="A64" s="21" t="s">
        <v>453</v>
      </c>
      <c r="B64" s="21" t="s">
        <v>454</v>
      </c>
      <c r="C64" s="48" t="s">
        <v>612</v>
      </c>
    </row>
    <row r="65" spans="1:3" x14ac:dyDescent="0.3">
      <c r="A65" s="21" t="s">
        <v>1158</v>
      </c>
      <c r="B65" s="21" t="s">
        <v>1159</v>
      </c>
      <c r="C65" s="48" t="s">
        <v>612</v>
      </c>
    </row>
    <row r="66" spans="1:3" x14ac:dyDescent="0.3">
      <c r="A66" s="21" t="s">
        <v>206</v>
      </c>
      <c r="B66" s="21" t="s">
        <v>1167</v>
      </c>
      <c r="C66" s="48" t="s">
        <v>612</v>
      </c>
    </row>
    <row r="67" spans="1:3" x14ac:dyDescent="0.3">
      <c r="A67" s="21" t="s">
        <v>4712</v>
      </c>
      <c r="B67" s="21" t="s">
        <v>4225</v>
      </c>
      <c r="C67" s="48" t="s">
        <v>612</v>
      </c>
    </row>
    <row r="68" spans="1:3" x14ac:dyDescent="0.3">
      <c r="A68" s="21" t="s">
        <v>1168</v>
      </c>
      <c r="B68" s="21" t="s">
        <v>1169</v>
      </c>
      <c r="C68" s="48" t="s">
        <v>612</v>
      </c>
    </row>
    <row r="69" spans="1:3" x14ac:dyDescent="0.3">
      <c r="A69" s="21" t="s">
        <v>463</v>
      </c>
      <c r="B69" s="21" t="s">
        <v>1172</v>
      </c>
      <c r="C69" s="48" t="s">
        <v>612</v>
      </c>
    </row>
    <row r="70" spans="1:3" x14ac:dyDescent="0.3">
      <c r="A70" s="21" t="s">
        <v>463</v>
      </c>
      <c r="B70" s="21" t="s">
        <v>464</v>
      </c>
      <c r="C70" s="48" t="s">
        <v>612</v>
      </c>
    </row>
    <row r="71" spans="1:3" x14ac:dyDescent="0.3">
      <c r="A71" s="21" t="s">
        <v>1170</v>
      </c>
      <c r="B71" s="21" t="s">
        <v>1171</v>
      </c>
      <c r="C71" s="48" t="s">
        <v>612</v>
      </c>
    </row>
    <row r="72" spans="1:3" x14ac:dyDescent="0.3">
      <c r="A72" s="21" t="s">
        <v>171</v>
      </c>
      <c r="B72" s="21" t="s">
        <v>172</v>
      </c>
      <c r="C72" s="48" t="s">
        <v>612</v>
      </c>
    </row>
    <row r="73" spans="1:3" x14ac:dyDescent="0.3">
      <c r="A73" s="21" t="s">
        <v>1173</v>
      </c>
      <c r="B73" s="22" t="s">
        <v>1174</v>
      </c>
      <c r="C73" s="48" t="s">
        <v>612</v>
      </c>
    </row>
    <row r="74" spans="1:3" x14ac:dyDescent="0.3">
      <c r="A74" s="21" t="s">
        <v>156</v>
      </c>
      <c r="B74" s="21" t="s">
        <v>1175</v>
      </c>
      <c r="C74" s="48" t="s">
        <v>612</v>
      </c>
    </row>
    <row r="75" spans="1:3" x14ac:dyDescent="0.3">
      <c r="A75" s="21" t="s">
        <v>1176</v>
      </c>
      <c r="B75" s="21" t="s">
        <v>1177</v>
      </c>
      <c r="C75" s="48" t="s">
        <v>612</v>
      </c>
    </row>
    <row r="76" spans="1:3" x14ac:dyDescent="0.3">
      <c r="A76" s="21" t="s">
        <v>276</v>
      </c>
      <c r="B76" s="21" t="s">
        <v>275</v>
      </c>
      <c r="C76" s="48" t="s">
        <v>612</v>
      </c>
    </row>
    <row r="77" spans="1:3" x14ac:dyDescent="0.3">
      <c r="A77" s="21" t="s">
        <v>4714</v>
      </c>
      <c r="B77" s="21" t="s">
        <v>275</v>
      </c>
      <c r="C77" s="48" t="s">
        <v>612</v>
      </c>
    </row>
    <row r="78" spans="1:3" ht="14.4" x14ac:dyDescent="0.3">
      <c r="A78" s="21" t="s">
        <v>1178</v>
      </c>
      <c r="B78" s="21" t="s">
        <v>1179</v>
      </c>
      <c r="C78" s="48" t="s">
        <v>612</v>
      </c>
    </row>
    <row r="79" spans="1:3" ht="14.4" x14ac:dyDescent="0.3">
      <c r="A79" s="21" t="s">
        <v>1180</v>
      </c>
      <c r="B79" s="21" t="s">
        <v>1181</v>
      </c>
      <c r="C79" s="48" t="s">
        <v>612</v>
      </c>
    </row>
    <row r="80" spans="1:3" x14ac:dyDescent="0.3">
      <c r="A80" s="21" t="s">
        <v>479</v>
      </c>
      <c r="B80" s="21" t="s">
        <v>1182</v>
      </c>
      <c r="C80" s="48" t="s">
        <v>612</v>
      </c>
    </row>
    <row r="81" spans="1:4" x14ac:dyDescent="0.3">
      <c r="A81" s="21" t="s">
        <v>1183</v>
      </c>
      <c r="B81" s="21" t="s">
        <v>1184</v>
      </c>
      <c r="C81" s="48" t="s">
        <v>612</v>
      </c>
    </row>
    <row r="82" spans="1:4" x14ac:dyDescent="0.3">
      <c r="A82" s="21" t="s">
        <v>1185</v>
      </c>
      <c r="B82" s="21" t="s">
        <v>1186</v>
      </c>
      <c r="C82" s="48" t="s">
        <v>612</v>
      </c>
    </row>
    <row r="83" spans="1:4" x14ac:dyDescent="0.3">
      <c r="A83" s="21" t="s">
        <v>1187</v>
      </c>
      <c r="B83" s="21" t="s">
        <v>1188</v>
      </c>
      <c r="C83" s="48" t="s">
        <v>612</v>
      </c>
    </row>
    <row r="84" spans="1:4" ht="14.4" x14ac:dyDescent="0.3">
      <c r="A84" s="21" t="s">
        <v>4710</v>
      </c>
      <c r="B84" s="21" t="s">
        <v>4717</v>
      </c>
      <c r="C84" s="48" t="s">
        <v>612</v>
      </c>
    </row>
    <row r="85" spans="1:4" x14ac:dyDescent="0.3">
      <c r="A85" s="21" t="s">
        <v>1189</v>
      </c>
      <c r="B85" s="21" t="s">
        <v>1190</v>
      </c>
      <c r="C85" s="48" t="s">
        <v>612</v>
      </c>
    </row>
    <row r="86" spans="1:4" x14ac:dyDescent="0.3">
      <c r="A86" s="21" t="s">
        <v>4711</v>
      </c>
      <c r="B86" s="21" t="s">
        <v>1190</v>
      </c>
      <c r="C86" s="48" t="s">
        <v>612</v>
      </c>
    </row>
    <row r="87" spans="1:4" x14ac:dyDescent="0.3">
      <c r="A87" s="21" t="s">
        <v>1191</v>
      </c>
      <c r="B87" s="21" t="s">
        <v>1192</v>
      </c>
      <c r="C87" s="186" t="s">
        <v>612</v>
      </c>
    </row>
    <row r="88" spans="1:4" ht="14.4" x14ac:dyDescent="0.3">
      <c r="A88" s="21" t="s">
        <v>4709</v>
      </c>
      <c r="B88" s="21" t="s">
        <v>4716</v>
      </c>
      <c r="C88" s="48" t="s">
        <v>612</v>
      </c>
    </row>
    <row r="89" spans="1:4" x14ac:dyDescent="0.3">
      <c r="A89" s="21" t="s">
        <v>1197</v>
      </c>
      <c r="B89" s="21" t="s">
        <v>1198</v>
      </c>
      <c r="C89" s="48" t="s">
        <v>612</v>
      </c>
    </row>
    <row r="90" spans="1:4" x14ac:dyDescent="0.3">
      <c r="A90" s="21" t="s">
        <v>1193</v>
      </c>
      <c r="B90" s="21" t="s">
        <v>1194</v>
      </c>
      <c r="C90" s="48" t="s">
        <v>612</v>
      </c>
    </row>
    <row r="91" spans="1:4" x14ac:dyDescent="0.3">
      <c r="A91" s="21" t="s">
        <v>265</v>
      </c>
      <c r="B91" s="21" t="s">
        <v>264</v>
      </c>
      <c r="C91" s="48" t="s">
        <v>612</v>
      </c>
    </row>
    <row r="92" spans="1:4" ht="14.4" x14ac:dyDescent="0.3">
      <c r="A92" s="60" t="s">
        <v>1195</v>
      </c>
      <c r="B92" s="60" t="s">
        <v>1196</v>
      </c>
      <c r="C92" s="51" t="s">
        <v>612</v>
      </c>
      <c r="D92" s="4" t="s">
        <v>4316</v>
      </c>
    </row>
    <row r="93" spans="1:4" x14ac:dyDescent="0.3">
      <c r="A93" s="21" t="s">
        <v>757</v>
      </c>
      <c r="B93" s="21" t="s">
        <v>1199</v>
      </c>
      <c r="C93" s="48" t="s">
        <v>612</v>
      </c>
    </row>
    <row r="94" spans="1:4" x14ac:dyDescent="0.3">
      <c r="A94" s="21" t="s">
        <v>4708</v>
      </c>
      <c r="B94" s="21" t="s">
        <v>4715</v>
      </c>
      <c r="C94" s="48" t="s">
        <v>612</v>
      </c>
    </row>
    <row r="95" spans="1:4" x14ac:dyDescent="0.3">
      <c r="A95" s="61" t="s">
        <v>34</v>
      </c>
      <c r="B95" s="61" t="s">
        <v>4297</v>
      </c>
      <c r="C95" s="48" t="s">
        <v>612</v>
      </c>
      <c r="D95" s="4" t="s">
        <v>4719</v>
      </c>
    </row>
    <row r="96" spans="1:4" x14ac:dyDescent="0.3">
      <c r="A96" s="61" t="s">
        <v>34</v>
      </c>
      <c r="B96" s="61" t="s">
        <v>35</v>
      </c>
      <c r="C96" s="48" t="s">
        <v>612</v>
      </c>
      <c r="D96" s="4" t="s">
        <v>4719</v>
      </c>
    </row>
    <row r="97" spans="1:3" x14ac:dyDescent="0.3">
      <c r="A97" s="21" t="s">
        <v>1200</v>
      </c>
      <c r="B97" s="21" t="s">
        <v>1201</v>
      </c>
      <c r="C97" s="48" t="s">
        <v>612</v>
      </c>
    </row>
    <row r="98" spans="1:3" x14ac:dyDescent="0.3">
      <c r="A98" s="21" t="s">
        <v>1202</v>
      </c>
      <c r="B98" s="21" t="s">
        <v>1203</v>
      </c>
      <c r="C98" s="48" t="s">
        <v>612</v>
      </c>
    </row>
    <row r="99" spans="1:3" x14ac:dyDescent="0.3">
      <c r="A99" s="21" t="s">
        <v>1205</v>
      </c>
      <c r="B99" s="21" t="s">
        <v>1204</v>
      </c>
      <c r="C99" s="48" t="s">
        <v>612</v>
      </c>
    </row>
    <row r="100" spans="1:3" x14ac:dyDescent="0.3">
      <c r="A100" s="21" t="s">
        <v>4705</v>
      </c>
      <c r="B100" s="21" t="s">
        <v>1204</v>
      </c>
      <c r="C100" s="48" t="s">
        <v>612</v>
      </c>
    </row>
    <row r="101" spans="1:3" x14ac:dyDescent="0.3">
      <c r="A101" s="185" t="s">
        <v>1889</v>
      </c>
      <c r="B101" s="185" t="s">
        <v>1890</v>
      </c>
      <c r="C101" s="48" t="s">
        <v>612</v>
      </c>
    </row>
    <row r="102" spans="1:3" x14ac:dyDescent="0.3">
      <c r="A102" s="21" t="s">
        <v>1206</v>
      </c>
      <c r="B102" s="21" t="s">
        <v>1207</v>
      </c>
      <c r="C102" s="48" t="s">
        <v>612</v>
      </c>
    </row>
    <row r="103" spans="1:3" x14ac:dyDescent="0.3">
      <c r="A103" s="60" t="s">
        <v>254</v>
      </c>
      <c r="B103" s="60" t="s">
        <v>1208</v>
      </c>
      <c r="C103" s="48" t="s">
        <v>612</v>
      </c>
    </row>
    <row r="104" spans="1:3" x14ac:dyDescent="0.3">
      <c r="A104" s="21" t="s">
        <v>1209</v>
      </c>
      <c r="B104" s="21" t="s">
        <v>1210</v>
      </c>
      <c r="C104" s="48" t="s">
        <v>612</v>
      </c>
    </row>
    <row r="105" spans="1:3" x14ac:dyDescent="0.3">
      <c r="A105" s="21" t="s">
        <v>1211</v>
      </c>
      <c r="B105" s="21" t="s">
        <v>1212</v>
      </c>
      <c r="C105" s="48" t="s">
        <v>612</v>
      </c>
    </row>
    <row r="106" spans="1:3" x14ac:dyDescent="0.3">
      <c r="A106" s="21" t="s">
        <v>1213</v>
      </c>
      <c r="B106" s="21" t="s">
        <v>1214</v>
      </c>
      <c r="C106" s="48" t="s">
        <v>612</v>
      </c>
    </row>
    <row r="107" spans="1:3" x14ac:dyDescent="0.3">
      <c r="A107" s="21" t="s">
        <v>790</v>
      </c>
      <c r="B107" s="21" t="s">
        <v>791</v>
      </c>
      <c r="C107" s="48" t="s">
        <v>612</v>
      </c>
    </row>
    <row r="108" spans="1:3" x14ac:dyDescent="0.3">
      <c r="A108" s="21" t="s">
        <v>790</v>
      </c>
      <c r="B108" s="21" t="s">
        <v>791</v>
      </c>
      <c r="C108" s="48" t="s">
        <v>612</v>
      </c>
    </row>
    <row r="109" spans="1:3" ht="14.4" x14ac:dyDescent="0.3">
      <c r="A109" s="21" t="s">
        <v>160</v>
      </c>
      <c r="B109" s="21" t="s">
        <v>1215</v>
      </c>
      <c r="C109" s="48" t="s">
        <v>612</v>
      </c>
    </row>
    <row r="110" spans="1:3" x14ac:dyDescent="0.3">
      <c r="A110" s="21" t="s">
        <v>162</v>
      </c>
      <c r="B110" s="21" t="s">
        <v>1216</v>
      </c>
      <c r="C110" s="48" t="s">
        <v>612</v>
      </c>
    </row>
    <row r="111" spans="1:3" x14ac:dyDescent="0.3">
      <c r="A111" s="21" t="s">
        <v>559</v>
      </c>
      <c r="B111" s="21" t="s">
        <v>1217</v>
      </c>
      <c r="C111" s="48" t="s">
        <v>612</v>
      </c>
    </row>
    <row r="112" spans="1:3" x14ac:dyDescent="0.3">
      <c r="A112" s="21" t="s">
        <v>1218</v>
      </c>
      <c r="B112" s="21" t="s">
        <v>1219</v>
      </c>
      <c r="C112" s="48" t="s">
        <v>612</v>
      </c>
    </row>
    <row r="113" spans="1:6" x14ac:dyDescent="0.3">
      <c r="A113" s="21" t="s">
        <v>4706</v>
      </c>
      <c r="B113" s="21" t="s">
        <v>4718</v>
      </c>
      <c r="C113" s="48" t="s">
        <v>612</v>
      </c>
    </row>
    <row r="114" spans="1:6" x14ac:dyDescent="0.3">
      <c r="A114" s="21" t="s">
        <v>1220</v>
      </c>
      <c r="B114" s="21" t="s">
        <v>1221</v>
      </c>
      <c r="C114" s="48" t="s">
        <v>612</v>
      </c>
    </row>
    <row r="115" spans="1:6" x14ac:dyDescent="0.3">
      <c r="A115" s="21" t="s">
        <v>1222</v>
      </c>
      <c r="B115" s="21" t="s">
        <v>1223</v>
      </c>
      <c r="C115" s="48" t="s">
        <v>612</v>
      </c>
    </row>
    <row r="116" spans="1:6" x14ac:dyDescent="0.3">
      <c r="A116" s="21" t="s">
        <v>573</v>
      </c>
      <c r="B116" s="21" t="s">
        <v>1224</v>
      </c>
      <c r="C116" s="48" t="s">
        <v>612</v>
      </c>
      <c r="D116" s="181"/>
      <c r="E116" s="181"/>
      <c r="F116" s="181"/>
    </row>
    <row r="117" spans="1:6" x14ac:dyDescent="0.3">
      <c r="A117" s="21" t="s">
        <v>1225</v>
      </c>
      <c r="B117" s="21" t="s">
        <v>1226</v>
      </c>
      <c r="C117" s="48" t="s">
        <v>612</v>
      </c>
      <c r="D117" s="181"/>
      <c r="E117" s="181"/>
      <c r="F117" s="181"/>
    </row>
    <row r="118" spans="1:6" x14ac:dyDescent="0.3">
      <c r="A118" s="21" t="s">
        <v>1227</v>
      </c>
      <c r="B118" s="21" t="s">
        <v>1228</v>
      </c>
      <c r="C118" s="48" t="s">
        <v>612</v>
      </c>
      <c r="D118" s="181"/>
      <c r="E118" s="181"/>
      <c r="F118" s="181"/>
    </row>
    <row r="119" spans="1:6" x14ac:dyDescent="0.3">
      <c r="A119" s="21" t="s">
        <v>581</v>
      </c>
      <c r="B119" s="21" t="s">
        <v>1229</v>
      </c>
      <c r="C119" s="48" t="s">
        <v>612</v>
      </c>
      <c r="D119" s="181"/>
      <c r="E119" s="181"/>
      <c r="F119" s="181"/>
    </row>
    <row r="120" spans="1:6" ht="14.4" x14ac:dyDescent="0.3">
      <c r="A120" s="21" t="s">
        <v>1230</v>
      </c>
      <c r="B120" s="21" t="s">
        <v>1231</v>
      </c>
      <c r="C120" s="48" t="s">
        <v>612</v>
      </c>
      <c r="D120" s="181"/>
      <c r="E120" s="181"/>
      <c r="F120" s="181"/>
    </row>
    <row r="121" spans="1:6" ht="14.4" x14ac:dyDescent="0.3">
      <c r="A121" s="21" t="s">
        <v>1233</v>
      </c>
      <c r="B121" s="21" t="s">
        <v>1234</v>
      </c>
      <c r="C121" s="48" t="s">
        <v>612</v>
      </c>
      <c r="D121" s="181"/>
      <c r="E121" s="181"/>
      <c r="F121" s="181"/>
    </row>
    <row r="122" spans="1:6" x14ac:dyDescent="0.3">
      <c r="A122" s="21" t="s">
        <v>583</v>
      </c>
      <c r="B122" s="21" t="s">
        <v>1232</v>
      </c>
      <c r="C122" s="48" t="s">
        <v>612</v>
      </c>
      <c r="D122" s="181"/>
      <c r="E122" s="181"/>
      <c r="F122" s="181"/>
    </row>
    <row r="123" spans="1:6" x14ac:dyDescent="0.3">
      <c r="A123" s="21" t="s">
        <v>166</v>
      </c>
      <c r="B123" s="21" t="s">
        <v>167</v>
      </c>
      <c r="C123" s="48" t="s">
        <v>612</v>
      </c>
      <c r="D123" s="181"/>
      <c r="E123" s="181"/>
      <c r="F123" s="181"/>
    </row>
    <row r="124" spans="1:6" x14ac:dyDescent="0.3">
      <c r="A124" s="21" t="s">
        <v>1046</v>
      </c>
      <c r="B124" s="21" t="s">
        <v>1235</v>
      </c>
      <c r="C124" s="48" t="s">
        <v>612</v>
      </c>
      <c r="D124" s="181"/>
      <c r="E124" s="181"/>
      <c r="F124" s="181"/>
    </row>
    <row r="125" spans="1:6" x14ac:dyDescent="0.3">
      <c r="A125" s="21" t="s">
        <v>1236</v>
      </c>
      <c r="B125" s="21" t="s">
        <v>1237</v>
      </c>
      <c r="C125" s="48" t="s">
        <v>612</v>
      </c>
      <c r="D125" s="181"/>
      <c r="E125" s="181"/>
      <c r="F125" s="181"/>
    </row>
    <row r="126" spans="1:6" ht="23.4" x14ac:dyDescent="0.3">
      <c r="A126" s="21" t="s">
        <v>1238</v>
      </c>
      <c r="B126" s="21" t="s">
        <v>1239</v>
      </c>
      <c r="C126" s="48" t="s">
        <v>612</v>
      </c>
      <c r="D126" s="181"/>
      <c r="E126" s="180"/>
      <c r="F126" s="181"/>
    </row>
    <row r="127" spans="1:6" ht="24.25" x14ac:dyDescent="0.3">
      <c r="A127" s="21" t="s">
        <v>1240</v>
      </c>
      <c r="B127" s="21" t="s">
        <v>1241</v>
      </c>
      <c r="C127" s="48" t="s">
        <v>612</v>
      </c>
      <c r="D127" s="181"/>
      <c r="E127" s="181"/>
      <c r="F127" s="180"/>
    </row>
    <row r="128" spans="1:6" ht="24.25" x14ac:dyDescent="0.3">
      <c r="A128" s="21" t="s">
        <v>4713</v>
      </c>
      <c r="B128" s="21" t="s">
        <v>1241</v>
      </c>
      <c r="C128" s="48" t="s">
        <v>612</v>
      </c>
      <c r="D128" s="181"/>
      <c r="E128" s="181"/>
      <c r="F128" s="180"/>
    </row>
    <row r="129" spans="1:2" ht="14.4" x14ac:dyDescent="0.3">
      <c r="A129" s="184"/>
      <c r="B129" s="184"/>
    </row>
    <row r="130" spans="1:2" ht="14.4" x14ac:dyDescent="0.3">
      <c r="A130" s="21"/>
      <c r="B130" s="21"/>
    </row>
    <row r="131" spans="1:2" ht="14.4" x14ac:dyDescent="0.3">
      <c r="A131" s="21"/>
      <c r="B131" s="21"/>
    </row>
    <row r="132" spans="1:2" ht="14.4" x14ac:dyDescent="0.3">
      <c r="A132" s="21"/>
      <c r="B132" s="21"/>
    </row>
  </sheetData>
  <sortState xmlns:xlrd2="http://schemas.microsoft.com/office/spreadsheetml/2017/richdata2" ref="A1:B130">
    <sortCondition ref="A1:A130"/>
  </sortState>
  <hyperlinks>
    <hyperlink ref="B73" r:id="rId1" tooltip="Editace sekce: Lumboperitoneální shunt (LP shunt)" display="https://www.wikiskripta.eu/index.php?title=Chirurgick%C3%A1_l%C3%A9%C4%8Dba_hydrocefalu&amp;veaction=edit&amp;section=21" xr:uid="{00000000-0004-0000-0D00-000000000000}"/>
  </hyperlink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C2"/>
  <sheetViews>
    <sheetView workbookViewId="0">
      <selection activeCell="C2" sqref="A1:C2"/>
    </sheetView>
  </sheetViews>
  <sheetFormatPr defaultRowHeight="15.05" x14ac:dyDescent="0.3"/>
  <cols>
    <col min="1" max="1" width="6" bestFit="1" customWidth="1"/>
    <col min="2" max="2" width="35.109375" bestFit="1" customWidth="1"/>
  </cols>
  <sheetData>
    <row r="1" spans="1:3" x14ac:dyDescent="0.3">
      <c r="A1" s="36" t="s">
        <v>1205</v>
      </c>
      <c r="B1" t="s">
        <v>1249</v>
      </c>
      <c r="C1" s="2" t="s">
        <v>632</v>
      </c>
    </row>
    <row r="2" spans="1:3" x14ac:dyDescent="0.3">
      <c r="A2" s="36" t="s">
        <v>1251</v>
      </c>
      <c r="B2" t="s">
        <v>1250</v>
      </c>
      <c r="C2" s="2" t="s">
        <v>632</v>
      </c>
    </row>
  </sheetData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A1:C179"/>
  <sheetViews>
    <sheetView topLeftCell="A65" workbookViewId="0">
      <selection activeCell="B76" sqref="B76"/>
    </sheetView>
  </sheetViews>
  <sheetFormatPr defaultColWidth="9.109375" defaultRowHeight="15.05" x14ac:dyDescent="0.3"/>
  <cols>
    <col min="1" max="1" width="14.33203125" style="19" customWidth="1"/>
    <col min="2" max="2" width="56.6640625" style="19" bestFit="1" customWidth="1"/>
    <col min="3" max="3" width="11.44140625" style="1" bestFit="1" customWidth="1"/>
    <col min="4" max="16384" width="9.109375" style="19"/>
  </cols>
  <sheetData>
    <row r="1" spans="1:3" ht="14.4" x14ac:dyDescent="0.3">
      <c r="A1" s="152" t="s">
        <v>785</v>
      </c>
      <c r="B1" s="152" t="s">
        <v>4381</v>
      </c>
      <c r="C1" s="1" t="s">
        <v>595</v>
      </c>
    </row>
    <row r="2" spans="1:3" x14ac:dyDescent="0.3">
      <c r="A2" s="153" t="s">
        <v>724</v>
      </c>
      <c r="B2" s="153" t="s">
        <v>725</v>
      </c>
      <c r="C2" s="1" t="s">
        <v>595</v>
      </c>
    </row>
    <row r="3" spans="1:3" x14ac:dyDescent="0.3">
      <c r="A3" s="19" t="s">
        <v>592</v>
      </c>
      <c r="B3" s="19" t="s">
        <v>628</v>
      </c>
      <c r="C3" s="1" t="s">
        <v>595</v>
      </c>
    </row>
    <row r="4" spans="1:3" x14ac:dyDescent="0.3">
      <c r="A4" s="3" t="s">
        <v>1253</v>
      </c>
      <c r="B4" s="154" t="s">
        <v>1283</v>
      </c>
      <c r="C4" s="1" t="s">
        <v>595</v>
      </c>
    </row>
    <row r="5" spans="1:3" x14ac:dyDescent="0.3">
      <c r="A5" s="153" t="s">
        <v>726</v>
      </c>
      <c r="B5" s="153" t="s">
        <v>727</v>
      </c>
      <c r="C5" s="1" t="s">
        <v>595</v>
      </c>
    </row>
    <row r="6" spans="1:3" x14ac:dyDescent="0.3">
      <c r="A6" s="153" t="s">
        <v>728</v>
      </c>
      <c r="B6" s="153" t="s">
        <v>729</v>
      </c>
      <c r="C6" s="1" t="s">
        <v>595</v>
      </c>
    </row>
    <row r="7" spans="1:3" x14ac:dyDescent="0.3">
      <c r="A7" s="3" t="s">
        <v>1257</v>
      </c>
      <c r="B7" s="154" t="s">
        <v>1287</v>
      </c>
      <c r="C7" s="1" t="s">
        <v>595</v>
      </c>
    </row>
    <row r="8" spans="1:3" x14ac:dyDescent="0.3">
      <c r="A8" s="19" t="s">
        <v>648</v>
      </c>
      <c r="B8" s="19" t="s">
        <v>650</v>
      </c>
      <c r="C8" s="1" t="s">
        <v>595</v>
      </c>
    </row>
    <row r="9" spans="1:3" x14ac:dyDescent="0.3">
      <c r="A9" s="19" t="s">
        <v>649</v>
      </c>
      <c r="B9" s="19" t="s">
        <v>651</v>
      </c>
      <c r="C9" s="1" t="s">
        <v>595</v>
      </c>
    </row>
    <row r="10" spans="1:3" x14ac:dyDescent="0.3">
      <c r="A10" s="3" t="s">
        <v>1258</v>
      </c>
      <c r="B10" s="154" t="s">
        <v>1288</v>
      </c>
      <c r="C10" s="1" t="s">
        <v>595</v>
      </c>
    </row>
    <row r="11" spans="1:3" x14ac:dyDescent="0.3">
      <c r="A11" s="3" t="s">
        <v>1259</v>
      </c>
      <c r="B11" s="154" t="s">
        <v>1289</v>
      </c>
      <c r="C11" s="1" t="s">
        <v>595</v>
      </c>
    </row>
    <row r="12" spans="1:3" x14ac:dyDescent="0.3">
      <c r="A12" s="3" t="s">
        <v>1260</v>
      </c>
      <c r="B12" s="154" t="s">
        <v>1290</v>
      </c>
      <c r="C12" s="1" t="s">
        <v>595</v>
      </c>
    </row>
    <row r="13" spans="1:3" x14ac:dyDescent="0.3">
      <c r="A13" s="3" t="s">
        <v>1261</v>
      </c>
      <c r="B13" s="154" t="s">
        <v>1291</v>
      </c>
      <c r="C13" s="1" t="s">
        <v>595</v>
      </c>
    </row>
    <row r="14" spans="1:3" x14ac:dyDescent="0.3">
      <c r="A14" s="3" t="s">
        <v>1263</v>
      </c>
      <c r="B14" s="154" t="s">
        <v>1293</v>
      </c>
      <c r="C14" s="1" t="s">
        <v>595</v>
      </c>
    </row>
    <row r="15" spans="1:3" ht="14.4" x14ac:dyDescent="0.3">
      <c r="A15" s="8" t="s">
        <v>730</v>
      </c>
      <c r="B15" s="8" t="s">
        <v>731</v>
      </c>
      <c r="C15" s="1" t="s">
        <v>595</v>
      </c>
    </row>
    <row r="16" spans="1:3" ht="14.4" x14ac:dyDescent="0.3">
      <c r="A16" s="8" t="s">
        <v>379</v>
      </c>
      <c r="B16" s="8" t="s">
        <v>732</v>
      </c>
      <c r="C16" s="1" t="s">
        <v>595</v>
      </c>
    </row>
    <row r="17" spans="1:3" x14ac:dyDescent="0.3">
      <c r="A17" s="8" t="s">
        <v>733</v>
      </c>
      <c r="B17" s="8" t="s">
        <v>734</v>
      </c>
      <c r="C17" s="1" t="s">
        <v>595</v>
      </c>
    </row>
    <row r="18" spans="1:3" x14ac:dyDescent="0.3">
      <c r="A18" s="19" t="s">
        <v>618</v>
      </c>
      <c r="B18" s="19" t="s">
        <v>619</v>
      </c>
      <c r="C18" s="1" t="s">
        <v>595</v>
      </c>
    </row>
    <row r="19" spans="1:3" x14ac:dyDescent="0.3">
      <c r="A19" s="3" t="s">
        <v>1265</v>
      </c>
      <c r="B19" s="154" t="s">
        <v>1295</v>
      </c>
      <c r="C19" s="1" t="s">
        <v>595</v>
      </c>
    </row>
    <row r="20" spans="1:3" x14ac:dyDescent="0.3">
      <c r="A20" s="153" t="s">
        <v>227</v>
      </c>
      <c r="B20" s="153" t="s">
        <v>735</v>
      </c>
      <c r="C20" s="1" t="s">
        <v>595</v>
      </c>
    </row>
    <row r="21" spans="1:3" x14ac:dyDescent="0.3">
      <c r="A21" s="56" t="s">
        <v>4109</v>
      </c>
      <c r="B21" s="56" t="s">
        <v>4110</v>
      </c>
      <c r="C21" s="1" t="s">
        <v>595</v>
      </c>
    </row>
    <row r="22" spans="1:3" x14ac:dyDescent="0.3">
      <c r="A22" s="5" t="s">
        <v>736</v>
      </c>
      <c r="B22" s="5" t="s">
        <v>4382</v>
      </c>
      <c r="C22" s="1" t="s">
        <v>595</v>
      </c>
    </row>
    <row r="23" spans="1:3" ht="45.2" x14ac:dyDescent="0.3">
      <c r="A23" s="17" t="s">
        <v>1268</v>
      </c>
      <c r="B23" s="155" t="s">
        <v>1298</v>
      </c>
      <c r="C23" s="1" t="s">
        <v>595</v>
      </c>
    </row>
    <row r="24" spans="1:3" x14ac:dyDescent="0.3">
      <c r="A24" s="17" t="s">
        <v>595</v>
      </c>
      <c r="B24" s="155" t="s">
        <v>1299</v>
      </c>
      <c r="C24" s="1" t="s">
        <v>595</v>
      </c>
    </row>
    <row r="25" spans="1:3" x14ac:dyDescent="0.3">
      <c r="A25" s="5" t="s">
        <v>737</v>
      </c>
      <c r="B25" s="5" t="s">
        <v>738</v>
      </c>
      <c r="C25" s="1" t="s">
        <v>595</v>
      </c>
    </row>
    <row r="26" spans="1:3" x14ac:dyDescent="0.3">
      <c r="A26" s="5" t="s">
        <v>2647</v>
      </c>
      <c r="B26" s="5" t="s">
        <v>2648</v>
      </c>
      <c r="C26" s="1" t="s">
        <v>595</v>
      </c>
    </row>
    <row r="27" spans="1:3" ht="14.4" x14ac:dyDescent="0.3">
      <c r="A27" s="17" t="s">
        <v>1271</v>
      </c>
      <c r="B27" s="155" t="s">
        <v>1302</v>
      </c>
      <c r="C27" s="1" t="s">
        <v>595</v>
      </c>
    </row>
    <row r="28" spans="1:3" ht="14.4" x14ac:dyDescent="0.3">
      <c r="A28" s="152" t="s">
        <v>786</v>
      </c>
      <c r="B28" s="152" t="s">
        <v>787</v>
      </c>
      <c r="C28" s="1" t="s">
        <v>595</v>
      </c>
    </row>
    <row r="29" spans="1:3" x14ac:dyDescent="0.3">
      <c r="A29" s="11" t="s">
        <v>739</v>
      </c>
      <c r="B29" s="11" t="s">
        <v>422</v>
      </c>
      <c r="C29" s="1" t="s">
        <v>595</v>
      </c>
    </row>
    <row r="30" spans="1:3" x14ac:dyDescent="0.3">
      <c r="A30" s="56" t="s">
        <v>221</v>
      </c>
      <c r="B30" s="56" t="s">
        <v>601</v>
      </c>
      <c r="C30" s="1" t="s">
        <v>595</v>
      </c>
    </row>
    <row r="31" spans="1:3" x14ac:dyDescent="0.3">
      <c r="A31" s="56" t="s">
        <v>602</v>
      </c>
      <c r="B31" s="56" t="s">
        <v>608</v>
      </c>
      <c r="C31" s="1" t="s">
        <v>595</v>
      </c>
    </row>
    <row r="32" spans="1:3" x14ac:dyDescent="0.3">
      <c r="A32" s="56" t="s">
        <v>61</v>
      </c>
      <c r="B32" s="56" t="s">
        <v>606</v>
      </c>
      <c r="C32" s="1" t="s">
        <v>595</v>
      </c>
    </row>
    <row r="33" spans="1:3" x14ac:dyDescent="0.3">
      <c r="A33" s="56" t="s">
        <v>168</v>
      </c>
      <c r="B33" s="56" t="s">
        <v>600</v>
      </c>
      <c r="C33" s="1" t="s">
        <v>595</v>
      </c>
    </row>
    <row r="34" spans="1:3" x14ac:dyDescent="0.3">
      <c r="A34" s="56" t="s">
        <v>629</v>
      </c>
      <c r="B34" s="56" t="s">
        <v>630</v>
      </c>
      <c r="C34" s="1" t="s">
        <v>595</v>
      </c>
    </row>
    <row r="35" spans="1:3" x14ac:dyDescent="0.3">
      <c r="A35" s="56" t="s">
        <v>638</v>
      </c>
      <c r="B35" s="16" t="s">
        <v>637</v>
      </c>
      <c r="C35" s="1" t="s">
        <v>595</v>
      </c>
    </row>
    <row r="36" spans="1:3" x14ac:dyDescent="0.3">
      <c r="A36" s="56" t="s">
        <v>4106</v>
      </c>
      <c r="B36" s="56" t="s">
        <v>4368</v>
      </c>
      <c r="C36" s="1" t="s">
        <v>595</v>
      </c>
    </row>
    <row r="37" spans="1:3" x14ac:dyDescent="0.3">
      <c r="A37" s="3" t="s">
        <v>1272</v>
      </c>
      <c r="B37" s="154" t="s">
        <v>1303</v>
      </c>
      <c r="C37" s="1" t="s">
        <v>595</v>
      </c>
    </row>
    <row r="38" spans="1:3" x14ac:dyDescent="0.3">
      <c r="A38" s="8" t="s">
        <v>435</v>
      </c>
      <c r="B38" s="8" t="s">
        <v>436</v>
      </c>
      <c r="C38" s="1" t="s">
        <v>595</v>
      </c>
    </row>
    <row r="39" spans="1:3" x14ac:dyDescent="0.3">
      <c r="A39" s="8" t="s">
        <v>740</v>
      </c>
      <c r="B39" s="8" t="s">
        <v>439</v>
      </c>
      <c r="C39" s="1" t="s">
        <v>595</v>
      </c>
    </row>
    <row r="40" spans="1:3" x14ac:dyDescent="0.3">
      <c r="A40" s="8" t="s">
        <v>440</v>
      </c>
      <c r="B40" s="8" t="s">
        <v>441</v>
      </c>
      <c r="C40" s="1" t="s">
        <v>595</v>
      </c>
    </row>
    <row r="41" spans="1:3" x14ac:dyDescent="0.3">
      <c r="A41" s="19" t="s">
        <v>603</v>
      </c>
      <c r="B41" s="19" t="s">
        <v>609</v>
      </c>
      <c r="C41" s="1" t="s">
        <v>595</v>
      </c>
    </row>
    <row r="42" spans="1:3" x14ac:dyDescent="0.3">
      <c r="A42" s="19" t="s">
        <v>596</v>
      </c>
      <c r="B42" s="19" t="s">
        <v>599</v>
      </c>
      <c r="C42" s="1" t="s">
        <v>595</v>
      </c>
    </row>
    <row r="43" spans="1:3" x14ac:dyDescent="0.3">
      <c r="A43" s="3" t="s">
        <v>1273</v>
      </c>
      <c r="B43" s="154" t="s">
        <v>1304</v>
      </c>
      <c r="C43" s="1" t="s">
        <v>595</v>
      </c>
    </row>
    <row r="44" spans="1:3" x14ac:dyDescent="0.3">
      <c r="A44" s="8" t="s">
        <v>741</v>
      </c>
      <c r="B44" s="8" t="s">
        <v>742</v>
      </c>
      <c r="C44" s="1" t="s">
        <v>595</v>
      </c>
    </row>
    <row r="45" spans="1:3" x14ac:dyDescent="0.3">
      <c r="A45" s="3" t="s">
        <v>1274</v>
      </c>
      <c r="B45" s="154" t="s">
        <v>1305</v>
      </c>
      <c r="C45" s="1" t="s">
        <v>595</v>
      </c>
    </row>
    <row r="46" spans="1:3" x14ac:dyDescent="0.3">
      <c r="A46" s="3" t="s">
        <v>1275</v>
      </c>
      <c r="B46" s="154" t="s">
        <v>1306</v>
      </c>
      <c r="C46" s="1" t="s">
        <v>595</v>
      </c>
    </row>
    <row r="47" spans="1:3" x14ac:dyDescent="0.3">
      <c r="A47" s="19" t="s">
        <v>137</v>
      </c>
      <c r="B47" s="16" t="s">
        <v>607</v>
      </c>
      <c r="C47" s="1" t="s">
        <v>595</v>
      </c>
    </row>
    <row r="48" spans="1:3" x14ac:dyDescent="0.3">
      <c r="A48" s="56" t="s">
        <v>1065</v>
      </c>
      <c r="B48" s="56" t="s">
        <v>1066</v>
      </c>
      <c r="C48" s="1" t="s">
        <v>595</v>
      </c>
    </row>
    <row r="49" spans="1:3" x14ac:dyDescent="0.3">
      <c r="A49" s="19" t="s">
        <v>203</v>
      </c>
      <c r="B49" s="19" t="s">
        <v>631</v>
      </c>
      <c r="C49" s="1" t="s">
        <v>595</v>
      </c>
    </row>
    <row r="50" spans="1:3" x14ac:dyDescent="0.3">
      <c r="A50" s="19" t="s">
        <v>610</v>
      </c>
      <c r="B50" s="19" t="s">
        <v>624</v>
      </c>
      <c r="C50" s="1" t="s">
        <v>595</v>
      </c>
    </row>
    <row r="51" spans="1:3" x14ac:dyDescent="0.3">
      <c r="A51" s="8" t="s">
        <v>451</v>
      </c>
      <c r="B51" s="8" t="s">
        <v>743</v>
      </c>
      <c r="C51" s="1" t="s">
        <v>595</v>
      </c>
    </row>
    <row r="52" spans="1:3" x14ac:dyDescent="0.3">
      <c r="A52" s="19" t="s">
        <v>597</v>
      </c>
      <c r="B52" s="19" t="s">
        <v>598</v>
      </c>
      <c r="C52" s="1" t="s">
        <v>595</v>
      </c>
    </row>
    <row r="53" spans="1:3" x14ac:dyDescent="0.3">
      <c r="A53" s="19" t="s">
        <v>611</v>
      </c>
      <c r="B53" s="19" t="s">
        <v>625</v>
      </c>
      <c r="C53" s="1" t="s">
        <v>595</v>
      </c>
    </row>
    <row r="54" spans="1:3" x14ac:dyDescent="0.3">
      <c r="A54" s="56" t="s">
        <v>1455</v>
      </c>
      <c r="B54" s="56" t="s">
        <v>1456</v>
      </c>
      <c r="C54" s="1" t="s">
        <v>595</v>
      </c>
    </row>
    <row r="55" spans="1:3" x14ac:dyDescent="0.3">
      <c r="A55" s="8" t="s">
        <v>457</v>
      </c>
      <c r="B55" s="8" t="s">
        <v>458</v>
      </c>
      <c r="C55" s="1" t="s">
        <v>595</v>
      </c>
    </row>
    <row r="56" spans="1:3" x14ac:dyDescent="0.3">
      <c r="A56" s="8" t="s">
        <v>689</v>
      </c>
      <c r="B56" s="8" t="s">
        <v>456</v>
      </c>
      <c r="C56" s="1" t="s">
        <v>595</v>
      </c>
    </row>
    <row r="57" spans="1:3" x14ac:dyDescent="0.3">
      <c r="A57" s="3" t="s">
        <v>1278</v>
      </c>
      <c r="B57" s="154" t="s">
        <v>1311</v>
      </c>
      <c r="C57" s="1" t="s">
        <v>595</v>
      </c>
    </row>
    <row r="58" spans="1:3" x14ac:dyDescent="0.3">
      <c r="A58" s="3" t="s">
        <v>171</v>
      </c>
      <c r="B58" s="154" t="s">
        <v>1313</v>
      </c>
      <c r="C58" s="1" t="s">
        <v>595</v>
      </c>
    </row>
    <row r="59" spans="1:3" x14ac:dyDescent="0.3">
      <c r="A59" s="8" t="s">
        <v>465</v>
      </c>
      <c r="B59" s="8" t="s">
        <v>466</v>
      </c>
      <c r="C59" s="1" t="s">
        <v>595</v>
      </c>
    </row>
    <row r="60" spans="1:3" x14ac:dyDescent="0.3">
      <c r="A60" s="153" t="s">
        <v>744</v>
      </c>
      <c r="B60" s="153" t="s">
        <v>745</v>
      </c>
      <c r="C60" s="1" t="s">
        <v>595</v>
      </c>
    </row>
    <row r="61" spans="1:3" x14ac:dyDescent="0.3">
      <c r="A61" s="19" t="s">
        <v>640</v>
      </c>
      <c r="B61" s="16" t="s">
        <v>639</v>
      </c>
      <c r="C61" s="1" t="s">
        <v>595</v>
      </c>
    </row>
    <row r="62" spans="1:3" x14ac:dyDescent="0.3">
      <c r="A62" s="19" t="s">
        <v>1319</v>
      </c>
      <c r="B62" s="156" t="s">
        <v>1350</v>
      </c>
      <c r="C62" s="1" t="s">
        <v>595</v>
      </c>
    </row>
    <row r="63" spans="1:3" x14ac:dyDescent="0.3">
      <c r="A63" s="8" t="s">
        <v>471</v>
      </c>
      <c r="B63" s="8" t="s">
        <v>472</v>
      </c>
      <c r="C63" s="1" t="s">
        <v>595</v>
      </c>
    </row>
    <row r="64" spans="1:3" x14ac:dyDescent="0.3">
      <c r="A64" s="8" t="s">
        <v>473</v>
      </c>
      <c r="B64" s="8" t="s">
        <v>474</v>
      </c>
      <c r="C64" s="1" t="s">
        <v>595</v>
      </c>
    </row>
    <row r="65" spans="1:3" x14ac:dyDescent="0.3">
      <c r="A65" s="19" t="s">
        <v>1320</v>
      </c>
      <c r="B65" s="156" t="s">
        <v>1351</v>
      </c>
      <c r="C65" s="1" t="s">
        <v>595</v>
      </c>
    </row>
    <row r="66" spans="1:3" x14ac:dyDescent="0.3">
      <c r="A66" s="19" t="s">
        <v>612</v>
      </c>
      <c r="B66" s="19" t="s">
        <v>626</v>
      </c>
      <c r="C66" s="1" t="s">
        <v>595</v>
      </c>
    </row>
    <row r="67" spans="1:3" x14ac:dyDescent="0.3">
      <c r="A67" s="19" t="s">
        <v>1322</v>
      </c>
      <c r="B67" s="156" t="s">
        <v>1353</v>
      </c>
      <c r="C67" s="1" t="s">
        <v>595</v>
      </c>
    </row>
    <row r="68" spans="1:3" x14ac:dyDescent="0.3">
      <c r="A68" s="19" t="s">
        <v>1321</v>
      </c>
      <c r="B68" s="156" t="s">
        <v>1352</v>
      </c>
      <c r="C68" s="1" t="s">
        <v>595</v>
      </c>
    </row>
    <row r="69" spans="1:3" x14ac:dyDescent="0.3">
      <c r="A69" s="19" t="s">
        <v>779</v>
      </c>
      <c r="B69" s="156" t="s">
        <v>1354</v>
      </c>
      <c r="C69" s="1" t="s">
        <v>595</v>
      </c>
    </row>
    <row r="70" spans="1:3" x14ac:dyDescent="0.3">
      <c r="A70" s="19" t="s">
        <v>1323</v>
      </c>
      <c r="B70" s="156" t="s">
        <v>1355</v>
      </c>
      <c r="C70" s="1" t="s">
        <v>595</v>
      </c>
    </row>
    <row r="71" spans="1:3" x14ac:dyDescent="0.3">
      <c r="A71" s="19" t="s">
        <v>1324</v>
      </c>
      <c r="B71" s="156" t="s">
        <v>1356</v>
      </c>
      <c r="C71" s="1" t="s">
        <v>595</v>
      </c>
    </row>
    <row r="72" spans="1:3" x14ac:dyDescent="0.3">
      <c r="A72" s="19" t="s">
        <v>1325</v>
      </c>
      <c r="B72" s="156" t="s">
        <v>1357</v>
      </c>
      <c r="C72" s="1" t="s">
        <v>595</v>
      </c>
    </row>
    <row r="73" spans="1:3" x14ac:dyDescent="0.3">
      <c r="A73" s="8" t="s">
        <v>746</v>
      </c>
      <c r="B73" s="8" t="s">
        <v>747</v>
      </c>
      <c r="C73" s="1" t="s">
        <v>595</v>
      </c>
    </row>
    <row r="74" spans="1:3" x14ac:dyDescent="0.3">
      <c r="A74" s="8" t="s">
        <v>748</v>
      </c>
      <c r="B74" s="8" t="s">
        <v>749</v>
      </c>
      <c r="C74" s="1" t="s">
        <v>595</v>
      </c>
    </row>
    <row r="75" spans="1:3" x14ac:dyDescent="0.3">
      <c r="A75" s="19" t="s">
        <v>1326</v>
      </c>
      <c r="B75" s="156" t="s">
        <v>1358</v>
      </c>
      <c r="C75" s="1" t="s">
        <v>595</v>
      </c>
    </row>
    <row r="76" spans="1:3" x14ac:dyDescent="0.3">
      <c r="A76" s="19" t="s">
        <v>132</v>
      </c>
      <c r="B76" s="156" t="s">
        <v>1359</v>
      </c>
      <c r="C76" s="1" t="s">
        <v>595</v>
      </c>
    </row>
    <row r="77" spans="1:3" x14ac:dyDescent="0.3">
      <c r="A77" s="19" t="s">
        <v>1327</v>
      </c>
      <c r="B77" s="156" t="s">
        <v>1360</v>
      </c>
      <c r="C77" s="1" t="s">
        <v>595</v>
      </c>
    </row>
    <row r="78" spans="1:3" x14ac:dyDescent="0.3">
      <c r="A78" s="19" t="s">
        <v>632</v>
      </c>
      <c r="B78" s="19" t="s">
        <v>1248</v>
      </c>
      <c r="C78" s="1" t="s">
        <v>595</v>
      </c>
    </row>
    <row r="79" spans="1:3" x14ac:dyDescent="0.3">
      <c r="A79" s="19" t="s">
        <v>1328</v>
      </c>
      <c r="B79" s="156" t="s">
        <v>1361</v>
      </c>
      <c r="C79" s="1" t="s">
        <v>595</v>
      </c>
    </row>
    <row r="80" spans="1:3" x14ac:dyDescent="0.3">
      <c r="A80" s="19" t="s">
        <v>323</v>
      </c>
      <c r="B80" s="19" t="s">
        <v>652</v>
      </c>
      <c r="C80" s="1" t="s">
        <v>595</v>
      </c>
    </row>
    <row r="81" spans="1:3" x14ac:dyDescent="0.3">
      <c r="A81" s="19" t="s">
        <v>62</v>
      </c>
      <c r="B81" s="19" t="s">
        <v>647</v>
      </c>
      <c r="C81" s="1" t="s">
        <v>595</v>
      </c>
    </row>
    <row r="82" spans="1:3" x14ac:dyDescent="0.3">
      <c r="A82" s="19" t="s">
        <v>62</v>
      </c>
      <c r="B82" s="156" t="s">
        <v>647</v>
      </c>
      <c r="C82" s="1" t="s">
        <v>595</v>
      </c>
    </row>
    <row r="83" spans="1:3" x14ac:dyDescent="0.3">
      <c r="A83" s="19" t="s">
        <v>643</v>
      </c>
      <c r="B83" s="19" t="s">
        <v>646</v>
      </c>
      <c r="C83" s="1" t="s">
        <v>595</v>
      </c>
    </row>
    <row r="84" spans="1:3" x14ac:dyDescent="0.3">
      <c r="A84" s="19" t="s">
        <v>643</v>
      </c>
      <c r="B84" s="156" t="s">
        <v>646</v>
      </c>
      <c r="C84" s="1" t="s">
        <v>595</v>
      </c>
    </row>
    <row r="85" spans="1:3" x14ac:dyDescent="0.3">
      <c r="A85" s="19" t="s">
        <v>642</v>
      </c>
      <c r="B85" s="19" t="s">
        <v>645</v>
      </c>
      <c r="C85" s="1" t="s">
        <v>595</v>
      </c>
    </row>
    <row r="86" spans="1:3" x14ac:dyDescent="0.3">
      <c r="A86" s="19" t="s">
        <v>1329</v>
      </c>
      <c r="B86" s="156" t="s">
        <v>1362</v>
      </c>
      <c r="C86" s="1" t="s">
        <v>595</v>
      </c>
    </row>
    <row r="87" spans="1:3" x14ac:dyDescent="0.3">
      <c r="A87" s="19" t="s">
        <v>641</v>
      </c>
      <c r="B87" s="19" t="s">
        <v>644</v>
      </c>
      <c r="C87" s="1" t="s">
        <v>595</v>
      </c>
    </row>
    <row r="88" spans="1:3" x14ac:dyDescent="0.3">
      <c r="A88" s="8" t="s">
        <v>81</v>
      </c>
      <c r="B88" s="8" t="s">
        <v>82</v>
      </c>
      <c r="C88" s="1" t="s">
        <v>595</v>
      </c>
    </row>
    <row r="89" spans="1:3" x14ac:dyDescent="0.3">
      <c r="A89" s="19" t="s">
        <v>621</v>
      </c>
      <c r="B89" s="19" t="s">
        <v>620</v>
      </c>
      <c r="C89" s="1" t="s">
        <v>595</v>
      </c>
    </row>
    <row r="90" spans="1:3" x14ac:dyDescent="0.3">
      <c r="A90" s="19" t="s">
        <v>605</v>
      </c>
      <c r="B90" s="16" t="s">
        <v>616</v>
      </c>
      <c r="C90" s="1" t="s">
        <v>595</v>
      </c>
    </row>
    <row r="91" spans="1:3" x14ac:dyDescent="0.3">
      <c r="A91" s="19" t="s">
        <v>1330</v>
      </c>
      <c r="B91" s="156" t="s">
        <v>1363</v>
      </c>
      <c r="C91" s="1" t="s">
        <v>595</v>
      </c>
    </row>
    <row r="92" spans="1:3" x14ac:dyDescent="0.3">
      <c r="A92" s="19" t="s">
        <v>493</v>
      </c>
      <c r="B92" s="156" t="s">
        <v>1364</v>
      </c>
      <c r="C92" s="1" t="s">
        <v>595</v>
      </c>
    </row>
    <row r="93" spans="1:3" x14ac:dyDescent="0.3">
      <c r="A93" s="19" t="s">
        <v>1331</v>
      </c>
      <c r="B93" s="156" t="s">
        <v>1365</v>
      </c>
      <c r="C93" s="1" t="s">
        <v>595</v>
      </c>
    </row>
    <row r="94" spans="1:3" x14ac:dyDescent="0.3">
      <c r="A94" s="19" t="s">
        <v>623</v>
      </c>
      <c r="B94" s="19" t="s">
        <v>622</v>
      </c>
      <c r="C94" s="1" t="s">
        <v>595</v>
      </c>
    </row>
    <row r="95" spans="1:3" x14ac:dyDescent="0.3">
      <c r="A95" s="19" t="s">
        <v>1332</v>
      </c>
      <c r="B95" s="156" t="s">
        <v>1366</v>
      </c>
      <c r="C95" s="1" t="s">
        <v>595</v>
      </c>
    </row>
    <row r="96" spans="1:3" x14ac:dyDescent="0.3">
      <c r="A96" s="19" t="s">
        <v>1334</v>
      </c>
      <c r="B96" s="156" t="s">
        <v>1368</v>
      </c>
      <c r="C96" s="1" t="s">
        <v>595</v>
      </c>
    </row>
    <row r="97" spans="1:3" x14ac:dyDescent="0.3">
      <c r="A97" s="19" t="s">
        <v>1333</v>
      </c>
      <c r="B97" s="156" t="s">
        <v>1367</v>
      </c>
      <c r="C97" s="1" t="s">
        <v>595</v>
      </c>
    </row>
    <row r="98" spans="1:3" x14ac:dyDescent="0.3">
      <c r="A98" s="56" t="s">
        <v>4111</v>
      </c>
      <c r="B98" s="56" t="s">
        <v>4112</v>
      </c>
      <c r="C98" s="1" t="s">
        <v>595</v>
      </c>
    </row>
    <row r="99" spans="1:3" x14ac:dyDescent="0.3">
      <c r="A99" s="56" t="s">
        <v>4103</v>
      </c>
      <c r="B99" s="155" t="s">
        <v>4104</v>
      </c>
      <c r="C99" s="1" t="s">
        <v>595</v>
      </c>
    </row>
    <row r="100" spans="1:3" x14ac:dyDescent="0.3">
      <c r="A100" s="56" t="s">
        <v>615</v>
      </c>
      <c r="B100" s="16" t="s">
        <v>614</v>
      </c>
      <c r="C100" s="1" t="s">
        <v>595</v>
      </c>
    </row>
    <row r="101" spans="1:3" x14ac:dyDescent="0.3">
      <c r="A101" s="56" t="s">
        <v>1335</v>
      </c>
      <c r="B101" s="155" t="s">
        <v>1369</v>
      </c>
      <c r="C101" s="1" t="s">
        <v>595</v>
      </c>
    </row>
    <row r="102" spans="1:3" x14ac:dyDescent="0.3">
      <c r="A102" s="56" t="s">
        <v>700</v>
      </c>
      <c r="B102" s="56" t="s">
        <v>674</v>
      </c>
      <c r="C102" s="1" t="s">
        <v>595</v>
      </c>
    </row>
    <row r="103" spans="1:3" x14ac:dyDescent="0.3">
      <c r="A103" s="5" t="s">
        <v>750</v>
      </c>
      <c r="B103" s="5" t="s">
        <v>751</v>
      </c>
      <c r="C103" s="1" t="s">
        <v>595</v>
      </c>
    </row>
    <row r="104" spans="1:3" x14ac:dyDescent="0.3">
      <c r="A104" s="5" t="s">
        <v>752</v>
      </c>
      <c r="B104" s="5" t="s">
        <v>1454</v>
      </c>
      <c r="C104" s="1" t="s">
        <v>595</v>
      </c>
    </row>
    <row r="105" spans="1:3" x14ac:dyDescent="0.3">
      <c r="A105" s="5" t="s">
        <v>91</v>
      </c>
      <c r="B105" s="5" t="s">
        <v>92</v>
      </c>
      <c r="C105" s="1" t="s">
        <v>595</v>
      </c>
    </row>
    <row r="106" spans="1:3" x14ac:dyDescent="0.3">
      <c r="A106" s="56" t="s">
        <v>1337</v>
      </c>
      <c r="B106" s="155" t="s">
        <v>1373</v>
      </c>
      <c r="C106" s="1" t="s">
        <v>595</v>
      </c>
    </row>
    <row r="107" spans="1:3" x14ac:dyDescent="0.3">
      <c r="A107" s="56" t="s">
        <v>1339</v>
      </c>
      <c r="B107" s="155" t="s">
        <v>1376</v>
      </c>
      <c r="C107" s="1" t="s">
        <v>595</v>
      </c>
    </row>
    <row r="108" spans="1:3" x14ac:dyDescent="0.3">
      <c r="A108" s="5" t="s">
        <v>753</v>
      </c>
      <c r="B108" s="5" t="s">
        <v>754</v>
      </c>
      <c r="C108" s="1" t="s">
        <v>595</v>
      </c>
    </row>
    <row r="109" spans="1:3" x14ac:dyDescent="0.3">
      <c r="A109" s="5" t="s">
        <v>755</v>
      </c>
      <c r="B109" s="5" t="s">
        <v>756</v>
      </c>
      <c r="C109" s="1" t="s">
        <v>595</v>
      </c>
    </row>
    <row r="110" spans="1:3" x14ac:dyDescent="0.3">
      <c r="A110" s="5" t="s">
        <v>757</v>
      </c>
      <c r="B110" s="5" t="s">
        <v>758</v>
      </c>
      <c r="C110" s="1" t="s">
        <v>595</v>
      </c>
    </row>
    <row r="111" spans="1:3" x14ac:dyDescent="0.3">
      <c r="A111" s="5" t="s">
        <v>517</v>
      </c>
      <c r="B111" s="5" t="s">
        <v>518</v>
      </c>
      <c r="C111" s="1" t="s">
        <v>595</v>
      </c>
    </row>
    <row r="112" spans="1:3" x14ac:dyDescent="0.3">
      <c r="A112" s="56" t="s">
        <v>1205</v>
      </c>
      <c r="B112" s="155" t="s">
        <v>1379</v>
      </c>
      <c r="C112" s="1" t="s">
        <v>595</v>
      </c>
    </row>
    <row r="113" spans="1:3" x14ac:dyDescent="0.3">
      <c r="A113" s="56" t="s">
        <v>1343</v>
      </c>
      <c r="B113" s="155" t="s">
        <v>1381</v>
      </c>
      <c r="C113" s="1" t="s">
        <v>595</v>
      </c>
    </row>
    <row r="114" spans="1:3" x14ac:dyDescent="0.3">
      <c r="A114" s="56" t="s">
        <v>1344</v>
      </c>
      <c r="B114" s="155" t="s">
        <v>1382</v>
      </c>
      <c r="C114" s="1" t="s">
        <v>595</v>
      </c>
    </row>
    <row r="115" spans="1:3" x14ac:dyDescent="0.3">
      <c r="A115" s="56" t="s">
        <v>4114</v>
      </c>
      <c r="B115" s="56" t="s">
        <v>4115</v>
      </c>
      <c r="C115" s="1" t="s">
        <v>595</v>
      </c>
    </row>
    <row r="116" spans="1:3" x14ac:dyDescent="0.3">
      <c r="A116" s="153" t="s">
        <v>101</v>
      </c>
      <c r="B116" s="153" t="s">
        <v>759</v>
      </c>
      <c r="C116" s="1" t="s">
        <v>595</v>
      </c>
    </row>
    <row r="117" spans="1:3" x14ac:dyDescent="0.3">
      <c r="A117" s="19" t="s">
        <v>1345</v>
      </c>
      <c r="B117" s="156" t="s">
        <v>1383</v>
      </c>
      <c r="C117" s="1" t="s">
        <v>595</v>
      </c>
    </row>
    <row r="118" spans="1:3" x14ac:dyDescent="0.3">
      <c r="A118" s="19" t="s">
        <v>1346</v>
      </c>
      <c r="B118" s="156" t="s">
        <v>1384</v>
      </c>
      <c r="C118" s="1" t="s">
        <v>595</v>
      </c>
    </row>
    <row r="119" spans="1:3" x14ac:dyDescent="0.3">
      <c r="A119" s="19" t="s">
        <v>1347</v>
      </c>
      <c r="B119" s="156" t="s">
        <v>1385</v>
      </c>
      <c r="C119" s="1" t="s">
        <v>595</v>
      </c>
    </row>
    <row r="120" spans="1:3" x14ac:dyDescent="0.3">
      <c r="A120" s="8" t="s">
        <v>760</v>
      </c>
      <c r="B120" s="8" t="s">
        <v>761</v>
      </c>
      <c r="C120" s="1" t="s">
        <v>595</v>
      </c>
    </row>
    <row r="121" spans="1:3" x14ac:dyDescent="0.3">
      <c r="A121" s="19" t="s">
        <v>1387</v>
      </c>
      <c r="B121" s="156" t="s">
        <v>1417</v>
      </c>
      <c r="C121" s="1" t="s">
        <v>595</v>
      </c>
    </row>
    <row r="122" spans="1:3" x14ac:dyDescent="0.3">
      <c r="A122" s="8" t="s">
        <v>535</v>
      </c>
      <c r="B122" s="8" t="s">
        <v>536</v>
      </c>
      <c r="C122" s="1" t="s">
        <v>595</v>
      </c>
    </row>
    <row r="123" spans="1:3" x14ac:dyDescent="0.3">
      <c r="A123" s="8" t="s">
        <v>537</v>
      </c>
      <c r="B123" s="8" t="s">
        <v>538</v>
      </c>
      <c r="C123" s="1" t="s">
        <v>595</v>
      </c>
    </row>
    <row r="124" spans="1:3" x14ac:dyDescent="0.3">
      <c r="A124" s="19" t="s">
        <v>1084</v>
      </c>
      <c r="B124" s="156" t="s">
        <v>1422</v>
      </c>
      <c r="C124" s="1" t="s">
        <v>595</v>
      </c>
    </row>
    <row r="125" spans="1:3" x14ac:dyDescent="0.3">
      <c r="A125" s="8" t="s">
        <v>543</v>
      </c>
      <c r="B125" s="8" t="s">
        <v>762</v>
      </c>
      <c r="C125" s="1" t="s">
        <v>595</v>
      </c>
    </row>
    <row r="126" spans="1:3" x14ac:dyDescent="0.3">
      <c r="A126" s="152" t="s">
        <v>790</v>
      </c>
      <c r="B126" s="152" t="s">
        <v>791</v>
      </c>
      <c r="C126" s="1" t="s">
        <v>595</v>
      </c>
    </row>
    <row r="127" spans="1:3" x14ac:dyDescent="0.3">
      <c r="A127" s="19" t="s">
        <v>1391</v>
      </c>
      <c r="B127" s="156" t="s">
        <v>1423</v>
      </c>
      <c r="C127" s="1" t="s">
        <v>595</v>
      </c>
    </row>
    <row r="128" spans="1:3" x14ac:dyDescent="0.3">
      <c r="A128" s="19" t="s">
        <v>1392</v>
      </c>
      <c r="B128" s="156" t="s">
        <v>1424</v>
      </c>
      <c r="C128" s="1" t="s">
        <v>595</v>
      </c>
    </row>
    <row r="129" spans="1:3" x14ac:dyDescent="0.3">
      <c r="A129" s="8" t="s">
        <v>551</v>
      </c>
      <c r="B129" s="8" t="s">
        <v>552</v>
      </c>
      <c r="C129" s="1" t="s">
        <v>595</v>
      </c>
    </row>
    <row r="130" spans="1:3" x14ac:dyDescent="0.3">
      <c r="A130" s="19" t="s">
        <v>1395</v>
      </c>
      <c r="B130" s="156" t="s">
        <v>1427</v>
      </c>
      <c r="C130" s="1" t="s">
        <v>595</v>
      </c>
    </row>
    <row r="131" spans="1:3" x14ac:dyDescent="0.3">
      <c r="A131" s="19" t="s">
        <v>1396</v>
      </c>
      <c r="B131" s="156" t="s">
        <v>1428</v>
      </c>
      <c r="C131" s="1" t="s">
        <v>595</v>
      </c>
    </row>
    <row r="132" spans="1:3" x14ac:dyDescent="0.3">
      <c r="A132" s="19" t="s">
        <v>1393</v>
      </c>
      <c r="B132" s="156" t="s">
        <v>1425</v>
      </c>
      <c r="C132" s="1" t="s">
        <v>595</v>
      </c>
    </row>
    <row r="133" spans="1:3" x14ac:dyDescent="0.3">
      <c r="A133" s="19" t="s">
        <v>1394</v>
      </c>
      <c r="B133" s="156" t="s">
        <v>1426</v>
      </c>
      <c r="C133" s="1" t="s">
        <v>595</v>
      </c>
    </row>
    <row r="134" spans="1:3" x14ac:dyDescent="0.3">
      <c r="A134" s="153" t="s">
        <v>763</v>
      </c>
      <c r="B134" s="153" t="s">
        <v>769</v>
      </c>
      <c r="C134" s="1" t="s">
        <v>595</v>
      </c>
    </row>
    <row r="135" spans="1:3" x14ac:dyDescent="0.3">
      <c r="A135" s="19" t="s">
        <v>1397</v>
      </c>
      <c r="B135" s="156" t="s">
        <v>1429</v>
      </c>
      <c r="C135" s="1" t="s">
        <v>595</v>
      </c>
    </row>
    <row r="136" spans="1:3" x14ac:dyDescent="0.3">
      <c r="A136" s="8" t="s">
        <v>764</v>
      </c>
      <c r="B136" s="8" t="s">
        <v>130</v>
      </c>
      <c r="C136" s="1" t="s">
        <v>595</v>
      </c>
    </row>
    <row r="137" spans="1:3" x14ac:dyDescent="0.3">
      <c r="A137" s="19" t="s">
        <v>613</v>
      </c>
      <c r="B137" s="19" t="s">
        <v>627</v>
      </c>
      <c r="C137" s="1" t="s">
        <v>595</v>
      </c>
    </row>
    <row r="138" spans="1:3" x14ac:dyDescent="0.3">
      <c r="A138" s="19" t="s">
        <v>657</v>
      </c>
      <c r="B138" s="156" t="s">
        <v>780</v>
      </c>
      <c r="C138" s="1" t="s">
        <v>595</v>
      </c>
    </row>
    <row r="139" spans="1:3" x14ac:dyDescent="0.3">
      <c r="A139" s="56" t="s">
        <v>657</v>
      </c>
      <c r="B139" s="157" t="s">
        <v>780</v>
      </c>
      <c r="C139" s="1" t="s">
        <v>595</v>
      </c>
    </row>
    <row r="140" spans="1:3" x14ac:dyDescent="0.3">
      <c r="A140" s="56" t="s">
        <v>1399</v>
      </c>
      <c r="B140" s="155" t="s">
        <v>1431</v>
      </c>
      <c r="C140" s="1" t="s">
        <v>595</v>
      </c>
    </row>
    <row r="141" spans="1:3" x14ac:dyDescent="0.3">
      <c r="A141" s="56" t="s">
        <v>1400</v>
      </c>
      <c r="B141" s="155" t="s">
        <v>1432</v>
      </c>
      <c r="C141" s="1" t="s">
        <v>595</v>
      </c>
    </row>
    <row r="142" spans="1:3" x14ac:dyDescent="0.3">
      <c r="A142" s="57" t="s">
        <v>569</v>
      </c>
      <c r="B142" s="57" t="s">
        <v>570</v>
      </c>
      <c r="C142" s="1" t="s">
        <v>595</v>
      </c>
    </row>
    <row r="143" spans="1:3" x14ac:dyDescent="0.3">
      <c r="A143" s="5" t="s">
        <v>765</v>
      </c>
      <c r="B143" s="5" t="s">
        <v>766</v>
      </c>
      <c r="C143" s="1" t="s">
        <v>595</v>
      </c>
    </row>
    <row r="144" spans="1:3" x14ac:dyDescent="0.3">
      <c r="A144" s="56" t="s">
        <v>1063</v>
      </c>
      <c r="B144" s="56" t="s">
        <v>1064</v>
      </c>
      <c r="C144" s="1" t="s">
        <v>595</v>
      </c>
    </row>
    <row r="145" spans="1:3" x14ac:dyDescent="0.3">
      <c r="A145" s="18" t="s">
        <v>777</v>
      </c>
      <c r="B145" s="18" t="s">
        <v>778</v>
      </c>
      <c r="C145" s="1" t="s">
        <v>595</v>
      </c>
    </row>
    <row r="146" spans="1:3" x14ac:dyDescent="0.3">
      <c r="A146" s="56" t="s">
        <v>1401</v>
      </c>
      <c r="B146" s="155" t="s">
        <v>1436</v>
      </c>
      <c r="C146" s="1" t="s">
        <v>595</v>
      </c>
    </row>
    <row r="147" spans="1:3" x14ac:dyDescent="0.3">
      <c r="A147" s="56" t="s">
        <v>1403</v>
      </c>
      <c r="B147" s="155" t="s">
        <v>1439</v>
      </c>
      <c r="C147" s="1" t="s">
        <v>595</v>
      </c>
    </row>
    <row r="148" spans="1:3" x14ac:dyDescent="0.3">
      <c r="A148" s="56" t="s">
        <v>1402</v>
      </c>
      <c r="B148" s="155" t="s">
        <v>1438</v>
      </c>
      <c r="C148" s="1" t="s">
        <v>595</v>
      </c>
    </row>
    <row r="149" spans="1:3" x14ac:dyDescent="0.3">
      <c r="A149" s="56" t="s">
        <v>246</v>
      </c>
      <c r="B149" s="155" t="s">
        <v>1440</v>
      </c>
      <c r="C149" s="1" t="s">
        <v>595</v>
      </c>
    </row>
    <row r="150" spans="1:3" x14ac:dyDescent="0.3">
      <c r="A150" s="56" t="s">
        <v>1404</v>
      </c>
      <c r="B150" s="155" t="s">
        <v>1441</v>
      </c>
      <c r="C150" s="1" t="s">
        <v>595</v>
      </c>
    </row>
    <row r="151" spans="1:3" x14ac:dyDescent="0.3">
      <c r="A151" s="56" t="s">
        <v>1405</v>
      </c>
      <c r="B151" s="155" t="s">
        <v>1442</v>
      </c>
      <c r="C151" s="1" t="s">
        <v>595</v>
      </c>
    </row>
    <row r="152" spans="1:3" x14ac:dyDescent="0.3">
      <c r="A152" s="56" t="s">
        <v>1405</v>
      </c>
      <c r="B152" s="56" t="s">
        <v>1442</v>
      </c>
      <c r="C152" s="1" t="s">
        <v>595</v>
      </c>
    </row>
    <row r="153" spans="1:3" x14ac:dyDescent="0.3">
      <c r="A153" s="56" t="s">
        <v>1406</v>
      </c>
      <c r="B153" s="155" t="s">
        <v>1443</v>
      </c>
      <c r="C153" s="1" t="s">
        <v>595</v>
      </c>
    </row>
    <row r="154" spans="1:3" x14ac:dyDescent="0.3">
      <c r="A154" s="56" t="s">
        <v>634</v>
      </c>
      <c r="B154" s="16" t="s">
        <v>633</v>
      </c>
      <c r="C154" s="1" t="s">
        <v>595</v>
      </c>
    </row>
    <row r="155" spans="1:3" x14ac:dyDescent="0.3">
      <c r="A155" s="56" t="s">
        <v>656</v>
      </c>
      <c r="B155" s="56" t="s">
        <v>655</v>
      </c>
      <c r="C155" s="1" t="s">
        <v>595</v>
      </c>
    </row>
    <row r="156" spans="1:3" x14ac:dyDescent="0.3">
      <c r="A156" s="56" t="s">
        <v>656</v>
      </c>
      <c r="B156" s="56" t="s">
        <v>4113</v>
      </c>
      <c r="C156" s="1" t="s">
        <v>595</v>
      </c>
    </row>
    <row r="157" spans="1:3" x14ac:dyDescent="0.3">
      <c r="A157" s="56" t="s">
        <v>653</v>
      </c>
      <c r="B157" s="56" t="s">
        <v>654</v>
      </c>
      <c r="C157" s="1" t="s">
        <v>595</v>
      </c>
    </row>
    <row r="158" spans="1:3" x14ac:dyDescent="0.3">
      <c r="A158" s="56" t="s">
        <v>653</v>
      </c>
      <c r="B158" s="56" t="s">
        <v>654</v>
      </c>
      <c r="C158" s="1" t="s">
        <v>595</v>
      </c>
    </row>
    <row r="159" spans="1:3" x14ac:dyDescent="0.3">
      <c r="A159" s="56" t="s">
        <v>604</v>
      </c>
      <c r="B159" s="56" t="s">
        <v>617</v>
      </c>
      <c r="C159" s="1" t="s">
        <v>595</v>
      </c>
    </row>
    <row r="160" spans="1:3" x14ac:dyDescent="0.3">
      <c r="A160" s="56" t="s">
        <v>4107</v>
      </c>
      <c r="B160" s="56" t="s">
        <v>4108</v>
      </c>
      <c r="C160" s="1" t="s">
        <v>595</v>
      </c>
    </row>
    <row r="161" spans="1:3" x14ac:dyDescent="0.3">
      <c r="A161" s="19" t="s">
        <v>636</v>
      </c>
      <c r="B161" s="16" t="s">
        <v>635</v>
      </c>
      <c r="C161" s="1" t="s">
        <v>595</v>
      </c>
    </row>
    <row r="162" spans="1:3" x14ac:dyDescent="0.3">
      <c r="A162" s="19" t="s">
        <v>3033</v>
      </c>
      <c r="B162" s="19" t="s">
        <v>3034</v>
      </c>
      <c r="C162" s="1" t="s">
        <v>595</v>
      </c>
    </row>
    <row r="163" spans="1:3" x14ac:dyDescent="0.3">
      <c r="A163" s="19" t="s">
        <v>1408</v>
      </c>
      <c r="B163" s="156" t="s">
        <v>1445</v>
      </c>
      <c r="C163" s="1" t="s">
        <v>595</v>
      </c>
    </row>
    <row r="164" spans="1:3" x14ac:dyDescent="0.3">
      <c r="A164" s="19" t="s">
        <v>1407</v>
      </c>
      <c r="B164" s="156" t="s">
        <v>1444</v>
      </c>
      <c r="C164" s="1" t="s">
        <v>595</v>
      </c>
    </row>
    <row r="165" spans="1:3" x14ac:dyDescent="0.3">
      <c r="A165" s="152" t="s">
        <v>788</v>
      </c>
      <c r="B165" s="152" t="s">
        <v>789</v>
      </c>
      <c r="C165" s="1" t="s">
        <v>595</v>
      </c>
    </row>
    <row r="166" spans="1:3" x14ac:dyDescent="0.3">
      <c r="A166" s="56" t="s">
        <v>781</v>
      </c>
      <c r="B166" s="56" t="s">
        <v>782</v>
      </c>
      <c r="C166" s="1" t="s">
        <v>595</v>
      </c>
    </row>
    <row r="167" spans="1:3" x14ac:dyDescent="0.3">
      <c r="A167" s="5" t="s">
        <v>586</v>
      </c>
      <c r="B167" s="5" t="s">
        <v>767</v>
      </c>
      <c r="C167" s="1" t="s">
        <v>595</v>
      </c>
    </row>
    <row r="168" spans="1:3" x14ac:dyDescent="0.3">
      <c r="A168" s="5" t="s">
        <v>588</v>
      </c>
      <c r="B168" s="5" t="s">
        <v>768</v>
      </c>
      <c r="C168" s="1" t="s">
        <v>595</v>
      </c>
    </row>
    <row r="169" spans="1:3" x14ac:dyDescent="0.3">
      <c r="A169" s="56" t="s">
        <v>4105</v>
      </c>
      <c r="B169" s="56" t="s">
        <v>4367</v>
      </c>
      <c r="C169" s="1" t="s">
        <v>595</v>
      </c>
    </row>
    <row r="170" spans="1:3" x14ac:dyDescent="0.3">
      <c r="A170" s="56" t="s">
        <v>1410</v>
      </c>
      <c r="B170" s="155" t="s">
        <v>1447</v>
      </c>
      <c r="C170" s="1" t="s">
        <v>595</v>
      </c>
    </row>
    <row r="171" spans="1:3" x14ac:dyDescent="0.3">
      <c r="A171" s="56" t="s">
        <v>1411</v>
      </c>
      <c r="B171" s="155" t="s">
        <v>1448</v>
      </c>
      <c r="C171" s="1" t="s">
        <v>595</v>
      </c>
    </row>
    <row r="172" spans="1:3" x14ac:dyDescent="0.3">
      <c r="A172" s="56" t="s">
        <v>1412</v>
      </c>
      <c r="B172" s="155" t="s">
        <v>1449</v>
      </c>
      <c r="C172" s="1" t="s">
        <v>595</v>
      </c>
    </row>
    <row r="173" spans="1:3" x14ac:dyDescent="0.3">
      <c r="A173" s="56" t="s">
        <v>1413</v>
      </c>
      <c r="B173" s="155" t="s">
        <v>1450</v>
      </c>
      <c r="C173" s="1" t="s">
        <v>595</v>
      </c>
    </row>
    <row r="174" spans="1:3" x14ac:dyDescent="0.3">
      <c r="A174" s="56" t="s">
        <v>1414</v>
      </c>
      <c r="B174" s="155" t="s">
        <v>1451</v>
      </c>
      <c r="C174" s="1" t="s">
        <v>595</v>
      </c>
    </row>
    <row r="175" spans="1:3" x14ac:dyDescent="0.3">
      <c r="A175" s="56" t="s">
        <v>3550</v>
      </c>
      <c r="B175" s="56" t="s">
        <v>4369</v>
      </c>
      <c r="C175" s="1" t="s">
        <v>595</v>
      </c>
    </row>
    <row r="176" spans="1:3" x14ac:dyDescent="0.3">
      <c r="A176" s="56" t="s">
        <v>4371</v>
      </c>
      <c r="B176" s="56" t="s">
        <v>4372</v>
      </c>
      <c r="C176" s="1" t="s">
        <v>595</v>
      </c>
    </row>
    <row r="177" spans="1:3" x14ac:dyDescent="0.3">
      <c r="A177" s="158"/>
      <c r="B177" s="158"/>
      <c r="C177" s="159"/>
    </row>
    <row r="179" spans="1:3" x14ac:dyDescent="0.3">
      <c r="A179" s="158"/>
      <c r="B179" s="158"/>
      <c r="C179" s="159"/>
    </row>
  </sheetData>
  <sortState xmlns:xlrd2="http://schemas.microsoft.com/office/spreadsheetml/2017/richdata2" ref="A2:C174">
    <sortCondition ref="A1"/>
  </sortState>
  <hyperlinks>
    <hyperlink ref="B47" r:id="rId1" display="https://www.fnusa.cz/pro-pacienty-a-navstevy/pracoviste/orl-zakladni-informace/" xr:uid="{00000000-0004-0000-0F00-000000000000}"/>
    <hyperlink ref="B100" r:id="rId2" location="tab-id-5" display="https://www.fnusa.cz/pro-pacienty-a-navstevy/pracoviste/osetrovatelstvi/uos-oddeleni/ - tab-id-5" xr:uid="{00000000-0004-0000-0F00-000001000000}"/>
    <hyperlink ref="B90" r:id="rId3" display="https://www.fnusa.cz/?page_id=1864" xr:uid="{00000000-0004-0000-0F00-000002000000}"/>
    <hyperlink ref="B154" r:id="rId4" display="https://www.fnusa.cz/?page_id=1755" xr:uid="{00000000-0004-0000-0F00-000003000000}"/>
    <hyperlink ref="B161" r:id="rId5" display="https://www.fnusa.cz/?page_id=1773" xr:uid="{00000000-0004-0000-0F00-000004000000}"/>
    <hyperlink ref="B35" r:id="rId6" display="https://www.fnusa.cz/?page_id=1765" xr:uid="{00000000-0004-0000-0F00-000005000000}"/>
    <hyperlink ref="B61" r:id="rId7" display="https://www.fnusa.cz/?page_id=1781" xr:uid="{00000000-0004-0000-0F00-000006000000}"/>
  </hyperlinks>
  <pageMargins left="0.7" right="0.7" top="0.78740157499999996" bottom="0.78740157499999996" header="0.3" footer="0.3"/>
  <pageSetup paperSize="9" orientation="portrait" r:id="rId8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</sheetPr>
  <dimension ref="A1:C47"/>
  <sheetViews>
    <sheetView workbookViewId="0">
      <selection activeCell="C7" sqref="C7"/>
    </sheetView>
  </sheetViews>
  <sheetFormatPr defaultRowHeight="15.05" x14ac:dyDescent="0.3"/>
  <cols>
    <col min="1" max="1" width="7.6640625" bestFit="1" customWidth="1"/>
    <col min="2" max="2" width="55.44140625" bestFit="1" customWidth="1"/>
    <col min="3" max="3" width="7.88671875" customWidth="1"/>
  </cols>
  <sheetData>
    <row r="1" spans="1:3" x14ac:dyDescent="0.3">
      <c r="A1" s="3" t="s">
        <v>63</v>
      </c>
      <c r="B1" s="3" t="s">
        <v>64</v>
      </c>
      <c r="C1" s="1" t="s">
        <v>621</v>
      </c>
    </row>
    <row r="2" spans="1:3" ht="13.6" customHeight="1" x14ac:dyDescent="0.3">
      <c r="A2" t="s">
        <v>4354</v>
      </c>
      <c r="B2" t="s">
        <v>4355</v>
      </c>
      <c r="C2" s="1" t="s">
        <v>621</v>
      </c>
    </row>
    <row r="3" spans="1:3" ht="15.75" customHeight="1" x14ac:dyDescent="0.3">
      <c r="A3" t="s">
        <v>4360</v>
      </c>
      <c r="B3" t="s">
        <v>4361</v>
      </c>
      <c r="C3" s="1" t="s">
        <v>621</v>
      </c>
    </row>
    <row r="4" spans="1:3" ht="14.4" x14ac:dyDescent="0.3">
      <c r="A4" s="3" t="s">
        <v>65</v>
      </c>
      <c r="B4" s="3" t="s">
        <v>66</v>
      </c>
      <c r="C4" s="1" t="s">
        <v>621</v>
      </c>
    </row>
    <row r="5" spans="1:3" ht="16.55" customHeight="1" x14ac:dyDescent="0.3">
      <c r="A5" s="3" t="s">
        <v>107</v>
      </c>
      <c r="B5" s="3" t="s">
        <v>108</v>
      </c>
      <c r="C5" s="1" t="s">
        <v>621</v>
      </c>
    </row>
    <row r="6" spans="1:3" s="194" customFormat="1" ht="16.55" customHeight="1" x14ac:dyDescent="0.3">
      <c r="A6" s="3" t="s">
        <v>4787</v>
      </c>
      <c r="B6" s="3" t="s">
        <v>4788</v>
      </c>
      <c r="C6" s="1" t="s">
        <v>621</v>
      </c>
    </row>
    <row r="7" spans="1:3" ht="15.05" customHeight="1" x14ac:dyDescent="0.3">
      <c r="A7" s="3" t="s">
        <v>103</v>
      </c>
      <c r="B7" s="3" t="s">
        <v>104</v>
      </c>
      <c r="C7" s="1" t="s">
        <v>621</v>
      </c>
    </row>
    <row r="8" spans="1:3" ht="14.25" customHeight="1" x14ac:dyDescent="0.3">
      <c r="A8" s="3" t="s">
        <v>67</v>
      </c>
      <c r="B8" s="3" t="s">
        <v>68</v>
      </c>
      <c r="C8" s="1" t="s">
        <v>621</v>
      </c>
    </row>
    <row r="9" spans="1:3" ht="15.05" customHeight="1" x14ac:dyDescent="0.3">
      <c r="A9" s="3" t="s">
        <v>109</v>
      </c>
      <c r="B9" s="3" t="s">
        <v>128</v>
      </c>
      <c r="C9" s="1" t="s">
        <v>621</v>
      </c>
    </row>
    <row r="10" spans="1:3" x14ac:dyDescent="0.3">
      <c r="A10" s="3" t="s">
        <v>75</v>
      </c>
      <c r="B10" s="3" t="s">
        <v>76</v>
      </c>
      <c r="C10" s="1" t="s">
        <v>621</v>
      </c>
    </row>
    <row r="11" spans="1:3" ht="15.05" customHeight="1" x14ac:dyDescent="0.3">
      <c r="A11" s="3" t="s">
        <v>71</v>
      </c>
      <c r="B11" s="3" t="s">
        <v>72</v>
      </c>
      <c r="C11" s="1" t="s">
        <v>621</v>
      </c>
    </row>
    <row r="12" spans="1:3" x14ac:dyDescent="0.3">
      <c r="A12" s="3" t="s">
        <v>73</v>
      </c>
      <c r="B12" s="3" t="s">
        <v>74</v>
      </c>
      <c r="C12" s="1" t="s">
        <v>621</v>
      </c>
    </row>
    <row r="13" spans="1:3" ht="14.25" customHeight="1" x14ac:dyDescent="0.3">
      <c r="A13" s="3" t="s">
        <v>77</v>
      </c>
      <c r="B13" s="3" t="s">
        <v>78</v>
      </c>
      <c r="C13" s="1" t="s">
        <v>621</v>
      </c>
    </row>
    <row r="14" spans="1:3" x14ac:dyDescent="0.3">
      <c r="A14" s="3" t="s">
        <v>105</v>
      </c>
      <c r="B14" s="3" t="s">
        <v>106</v>
      </c>
      <c r="C14" s="1" t="s">
        <v>621</v>
      </c>
    </row>
    <row r="15" spans="1:3" x14ac:dyDescent="0.3">
      <c r="A15" s="3" t="s">
        <v>69</v>
      </c>
      <c r="B15" s="3" t="s">
        <v>70</v>
      </c>
      <c r="C15" s="1" t="s">
        <v>621</v>
      </c>
    </row>
    <row r="16" spans="1:3" x14ac:dyDescent="0.3">
      <c r="A16" s="3" t="s">
        <v>110</v>
      </c>
      <c r="B16" s="3" t="s">
        <v>111</v>
      </c>
      <c r="C16" s="1" t="s">
        <v>621</v>
      </c>
    </row>
    <row r="17" spans="1:3" x14ac:dyDescent="0.3">
      <c r="A17" s="3" t="s">
        <v>99</v>
      </c>
      <c r="B17" s="3" t="s">
        <v>100</v>
      </c>
      <c r="C17" s="1" t="s">
        <v>621</v>
      </c>
    </row>
    <row r="18" spans="1:3" x14ac:dyDescent="0.3">
      <c r="A18" t="s">
        <v>4356</v>
      </c>
      <c r="B18" t="s">
        <v>4357</v>
      </c>
      <c r="C18" s="1" t="s">
        <v>621</v>
      </c>
    </row>
    <row r="19" spans="1:3" ht="14.4" x14ac:dyDescent="0.3">
      <c r="A19" s="3" t="s">
        <v>79</v>
      </c>
      <c r="B19" s="3" t="s">
        <v>80</v>
      </c>
      <c r="C19" s="1" t="s">
        <v>621</v>
      </c>
    </row>
    <row r="20" spans="1:3" x14ac:dyDescent="0.3">
      <c r="A20" s="3" t="s">
        <v>87</v>
      </c>
      <c r="B20" s="3" t="s">
        <v>88</v>
      </c>
      <c r="C20" s="1" t="s">
        <v>621</v>
      </c>
    </row>
    <row r="21" spans="1:3" x14ac:dyDescent="0.3">
      <c r="A21" s="3" t="s">
        <v>89</v>
      </c>
      <c r="B21" s="3" t="s">
        <v>90</v>
      </c>
      <c r="C21" s="1" t="s">
        <v>621</v>
      </c>
    </row>
    <row r="22" spans="1:3" ht="14.4" x14ac:dyDescent="0.3">
      <c r="A22" s="17" t="s">
        <v>125</v>
      </c>
      <c r="B22" s="17" t="s">
        <v>124</v>
      </c>
      <c r="C22" s="1" t="s">
        <v>621</v>
      </c>
    </row>
    <row r="23" spans="1:3" x14ac:dyDescent="0.3">
      <c r="A23" s="3" t="s">
        <v>97</v>
      </c>
      <c r="B23" s="3" t="s">
        <v>98</v>
      </c>
      <c r="C23" s="1" t="s">
        <v>621</v>
      </c>
    </row>
    <row r="24" spans="1:3" x14ac:dyDescent="0.3">
      <c r="A24" s="17" t="s">
        <v>119</v>
      </c>
      <c r="B24" s="17" t="s">
        <v>118</v>
      </c>
      <c r="C24" s="1" t="s">
        <v>621</v>
      </c>
    </row>
    <row r="25" spans="1:3" s="194" customFormat="1" x14ac:dyDescent="0.3">
      <c r="A25" s="17" t="s">
        <v>132</v>
      </c>
      <c r="B25" s="17" t="s">
        <v>4786</v>
      </c>
      <c r="C25" s="1" t="s">
        <v>621</v>
      </c>
    </row>
    <row r="26" spans="1:3" x14ac:dyDescent="0.3">
      <c r="A26" s="3" t="s">
        <v>81</v>
      </c>
      <c r="B26" s="3" t="s">
        <v>82</v>
      </c>
      <c r="C26" s="1" t="s">
        <v>621</v>
      </c>
    </row>
    <row r="27" spans="1:3" x14ac:dyDescent="0.3">
      <c r="A27" t="s">
        <v>4362</v>
      </c>
      <c r="B27" t="s">
        <v>4363</v>
      </c>
      <c r="C27" s="1" t="s">
        <v>621</v>
      </c>
    </row>
    <row r="28" spans="1:3" ht="14.4" x14ac:dyDescent="0.3">
      <c r="A28" s="3" t="s">
        <v>83</v>
      </c>
      <c r="B28" s="3" t="s">
        <v>84</v>
      </c>
      <c r="C28" s="1" t="s">
        <v>621</v>
      </c>
    </row>
    <row r="29" spans="1:3" x14ac:dyDescent="0.3">
      <c r="A29" s="3" t="s">
        <v>112</v>
      </c>
      <c r="B29" s="3" t="s">
        <v>129</v>
      </c>
      <c r="C29" s="1" t="s">
        <v>621</v>
      </c>
    </row>
    <row r="30" spans="1:3" x14ac:dyDescent="0.3">
      <c r="A30" s="3" t="s">
        <v>85</v>
      </c>
      <c r="B30" s="3" t="s">
        <v>86</v>
      </c>
      <c r="C30" s="1" t="s">
        <v>621</v>
      </c>
    </row>
    <row r="31" spans="1:3" ht="14.25" customHeight="1" x14ac:dyDescent="0.3">
      <c r="A31" s="3" t="s">
        <v>91</v>
      </c>
      <c r="B31" s="3" t="s">
        <v>92</v>
      </c>
      <c r="C31" s="1" t="s">
        <v>621</v>
      </c>
    </row>
    <row r="32" spans="1:3" x14ac:dyDescent="0.3">
      <c r="A32" s="3" t="s">
        <v>93</v>
      </c>
      <c r="B32" s="3" t="s">
        <v>94</v>
      </c>
      <c r="C32" s="1" t="s">
        <v>621</v>
      </c>
    </row>
    <row r="33" spans="1:3" x14ac:dyDescent="0.3">
      <c r="A33" s="17" t="s">
        <v>117</v>
      </c>
      <c r="B33" s="17" t="s">
        <v>116</v>
      </c>
      <c r="C33" s="1" t="s">
        <v>621</v>
      </c>
    </row>
    <row r="34" spans="1:3" x14ac:dyDescent="0.3">
      <c r="A34" s="3" t="s">
        <v>101</v>
      </c>
      <c r="B34" s="3" t="s">
        <v>102</v>
      </c>
      <c r="C34" s="1" t="s">
        <v>621</v>
      </c>
    </row>
    <row r="35" spans="1:3" ht="15.75" customHeight="1" x14ac:dyDescent="0.3">
      <c r="A35" s="17" t="s">
        <v>127</v>
      </c>
      <c r="B35" s="17" t="s">
        <v>126</v>
      </c>
      <c r="C35" s="1" t="s">
        <v>621</v>
      </c>
    </row>
    <row r="36" spans="1:3" x14ac:dyDescent="0.3">
      <c r="A36" s="17" t="s">
        <v>115</v>
      </c>
      <c r="B36" s="17" t="s">
        <v>114</v>
      </c>
      <c r="C36" s="1" t="s">
        <v>621</v>
      </c>
    </row>
    <row r="37" spans="1:3" x14ac:dyDescent="0.3">
      <c r="A37" s="3" t="s">
        <v>113</v>
      </c>
      <c r="B37" s="3" t="s">
        <v>130</v>
      </c>
      <c r="C37" s="1" t="s">
        <v>621</v>
      </c>
    </row>
    <row r="38" spans="1:3" x14ac:dyDescent="0.3">
      <c r="A38" s="17" t="s">
        <v>121</v>
      </c>
      <c r="B38" s="17" t="s">
        <v>120</v>
      </c>
      <c r="C38" s="1" t="s">
        <v>621</v>
      </c>
    </row>
    <row r="39" spans="1:3" x14ac:dyDescent="0.3">
      <c r="A39" t="s">
        <v>4358</v>
      </c>
      <c r="B39" t="s">
        <v>4359</v>
      </c>
      <c r="C39" s="1" t="s">
        <v>621</v>
      </c>
    </row>
    <row r="40" spans="1:3" s="194" customFormat="1" x14ac:dyDescent="0.3">
      <c r="A40" s="201" t="s">
        <v>4789</v>
      </c>
      <c r="B40" s="201" t="s">
        <v>4790</v>
      </c>
      <c r="C40" s="1" t="s">
        <v>621</v>
      </c>
    </row>
    <row r="41" spans="1:3" x14ac:dyDescent="0.3">
      <c r="A41" s="17" t="s">
        <v>123</v>
      </c>
      <c r="B41" s="17" t="s">
        <v>122</v>
      </c>
      <c r="C41" s="1" t="s">
        <v>621</v>
      </c>
    </row>
    <row r="42" spans="1:3" x14ac:dyDescent="0.3">
      <c r="A42" s="3" t="s">
        <v>95</v>
      </c>
      <c r="B42" s="3" t="s">
        <v>96</v>
      </c>
      <c r="C42" s="1" t="s">
        <v>621</v>
      </c>
    </row>
    <row r="43" spans="1:3" x14ac:dyDescent="0.3">
      <c r="A43" s="53"/>
      <c r="C43" s="1"/>
    </row>
    <row r="44" spans="1:3" x14ac:dyDescent="0.3">
      <c r="A44" s="53"/>
    </row>
    <row r="45" spans="1:3" x14ac:dyDescent="0.3">
      <c r="A45" s="53"/>
    </row>
    <row r="46" spans="1:3" x14ac:dyDescent="0.3">
      <c r="A46" s="53"/>
    </row>
    <row r="47" spans="1:3" x14ac:dyDescent="0.3">
      <c r="A47" s="53"/>
    </row>
  </sheetData>
  <sortState xmlns:xlrd2="http://schemas.microsoft.com/office/spreadsheetml/2017/richdata2" ref="A1:C42">
    <sortCondition ref="A1"/>
  </sortState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A1:C345"/>
  <sheetViews>
    <sheetView workbookViewId="0"/>
  </sheetViews>
  <sheetFormatPr defaultRowHeight="15.05" x14ac:dyDescent="0.3"/>
  <cols>
    <col min="1" max="1" width="10.5546875" bestFit="1" customWidth="1"/>
    <col min="2" max="2" width="58.109375" bestFit="1" customWidth="1"/>
    <col min="3" max="3" width="8.5546875" style="2" customWidth="1"/>
  </cols>
  <sheetData>
    <row r="1" spans="1:3" x14ac:dyDescent="0.3">
      <c r="A1" t="s">
        <v>2485</v>
      </c>
      <c r="B1" t="s">
        <v>2486</v>
      </c>
      <c r="C1" s="2" t="s">
        <v>605</v>
      </c>
    </row>
    <row r="2" spans="1:3" x14ac:dyDescent="0.3">
      <c r="A2" t="s">
        <v>2487</v>
      </c>
      <c r="B2" t="s">
        <v>2488</v>
      </c>
      <c r="C2" s="2" t="s">
        <v>605</v>
      </c>
    </row>
    <row r="3" spans="1:3" x14ac:dyDescent="0.3">
      <c r="A3" t="s">
        <v>2489</v>
      </c>
      <c r="B3" t="s">
        <v>2490</v>
      </c>
      <c r="C3" s="2" t="s">
        <v>605</v>
      </c>
    </row>
    <row r="4" spans="1:3" x14ac:dyDescent="0.3">
      <c r="A4" t="s">
        <v>1767</v>
      </c>
      <c r="B4" t="s">
        <v>2491</v>
      </c>
      <c r="C4" s="2" t="s">
        <v>605</v>
      </c>
    </row>
    <row r="5" spans="1:3" x14ac:dyDescent="0.3">
      <c r="A5" t="s">
        <v>2160</v>
      </c>
      <c r="B5" t="s">
        <v>2492</v>
      </c>
      <c r="C5" s="2" t="s">
        <v>605</v>
      </c>
    </row>
    <row r="6" spans="1:3" x14ac:dyDescent="0.3">
      <c r="A6" t="s">
        <v>2493</v>
      </c>
      <c r="B6" t="s">
        <v>2494</v>
      </c>
      <c r="C6" s="2" t="s">
        <v>605</v>
      </c>
    </row>
    <row r="7" spans="1:3" x14ac:dyDescent="0.3">
      <c r="A7" t="s">
        <v>2495</v>
      </c>
      <c r="B7" t="s">
        <v>2496</v>
      </c>
      <c r="C7" s="2" t="s">
        <v>605</v>
      </c>
    </row>
    <row r="8" spans="1:3" x14ac:dyDescent="0.3">
      <c r="A8" t="s">
        <v>724</v>
      </c>
      <c r="B8" t="s">
        <v>2497</v>
      </c>
      <c r="C8" s="2" t="s">
        <v>605</v>
      </c>
    </row>
    <row r="9" spans="1:3" x14ac:dyDescent="0.3">
      <c r="A9" t="s">
        <v>2498</v>
      </c>
      <c r="B9" t="s">
        <v>4085</v>
      </c>
      <c r="C9" s="2" t="s">
        <v>605</v>
      </c>
    </row>
    <row r="10" spans="1:3" x14ac:dyDescent="0.3">
      <c r="A10" t="s">
        <v>2499</v>
      </c>
      <c r="B10" t="s">
        <v>1090</v>
      </c>
      <c r="C10" s="2" t="s">
        <v>605</v>
      </c>
    </row>
    <row r="11" spans="1:3" x14ac:dyDescent="0.3">
      <c r="A11" t="s">
        <v>2500</v>
      </c>
      <c r="B11" t="s">
        <v>2501</v>
      </c>
      <c r="C11" s="2" t="s">
        <v>605</v>
      </c>
    </row>
    <row r="12" spans="1:3" x14ac:dyDescent="0.3">
      <c r="A12" t="s">
        <v>2502</v>
      </c>
      <c r="B12" t="s">
        <v>2503</v>
      </c>
      <c r="C12" s="2" t="s">
        <v>605</v>
      </c>
    </row>
    <row r="13" spans="1:3" x14ac:dyDescent="0.3">
      <c r="A13" t="s">
        <v>2504</v>
      </c>
      <c r="B13" t="s">
        <v>2505</v>
      </c>
      <c r="C13" s="2" t="s">
        <v>605</v>
      </c>
    </row>
    <row r="14" spans="1:3" x14ac:dyDescent="0.3">
      <c r="A14" t="s">
        <v>2506</v>
      </c>
      <c r="B14" t="s">
        <v>2507</v>
      </c>
      <c r="C14" s="2" t="s">
        <v>605</v>
      </c>
    </row>
    <row r="15" spans="1:3" x14ac:dyDescent="0.3">
      <c r="A15" t="s">
        <v>2508</v>
      </c>
      <c r="B15" t="s">
        <v>2509</v>
      </c>
      <c r="C15" s="2" t="s">
        <v>605</v>
      </c>
    </row>
    <row r="16" spans="1:3" x14ac:dyDescent="0.3">
      <c r="A16" t="s">
        <v>2000</v>
      </c>
      <c r="B16" t="s">
        <v>2001</v>
      </c>
      <c r="C16" s="2" t="s">
        <v>605</v>
      </c>
    </row>
    <row r="17" spans="1:3" x14ac:dyDescent="0.3">
      <c r="A17" t="s">
        <v>2510</v>
      </c>
      <c r="B17" t="s">
        <v>2511</v>
      </c>
      <c r="C17" s="2" t="s">
        <v>605</v>
      </c>
    </row>
    <row r="18" spans="1:3" x14ac:dyDescent="0.3">
      <c r="A18" t="s">
        <v>5</v>
      </c>
      <c r="B18" t="s">
        <v>2512</v>
      </c>
      <c r="C18" s="2" t="s">
        <v>605</v>
      </c>
    </row>
    <row r="19" spans="1:3" x14ac:dyDescent="0.3">
      <c r="A19" t="s">
        <v>341</v>
      </c>
      <c r="B19" t="s">
        <v>342</v>
      </c>
      <c r="C19" s="2" t="s">
        <v>605</v>
      </c>
    </row>
    <row r="20" spans="1:3" x14ac:dyDescent="0.3">
      <c r="A20" t="s">
        <v>2513</v>
      </c>
      <c r="B20" t="s">
        <v>2514</v>
      </c>
      <c r="C20" s="2" t="s">
        <v>605</v>
      </c>
    </row>
    <row r="21" spans="1:3" x14ac:dyDescent="0.3">
      <c r="A21" t="s">
        <v>2515</v>
      </c>
      <c r="B21" t="s">
        <v>2046</v>
      </c>
      <c r="C21" s="2" t="s">
        <v>605</v>
      </c>
    </row>
    <row r="22" spans="1:3" x14ac:dyDescent="0.3">
      <c r="A22" t="s">
        <v>2516</v>
      </c>
      <c r="B22" t="s">
        <v>2517</v>
      </c>
      <c r="C22" s="2" t="s">
        <v>605</v>
      </c>
    </row>
    <row r="23" spans="1:3" x14ac:dyDescent="0.3">
      <c r="A23" t="s">
        <v>2518</v>
      </c>
      <c r="B23" t="s">
        <v>2519</v>
      </c>
      <c r="C23" s="2" t="s">
        <v>605</v>
      </c>
    </row>
    <row r="24" spans="1:3" x14ac:dyDescent="0.3">
      <c r="A24" t="s">
        <v>2520</v>
      </c>
      <c r="B24" t="s">
        <v>2046</v>
      </c>
      <c r="C24" s="2" t="s">
        <v>605</v>
      </c>
    </row>
    <row r="25" spans="1:3" x14ac:dyDescent="0.3">
      <c r="A25" t="s">
        <v>2521</v>
      </c>
      <c r="B25" t="s">
        <v>2522</v>
      </c>
      <c r="C25" s="2" t="s">
        <v>605</v>
      </c>
    </row>
    <row r="26" spans="1:3" x14ac:dyDescent="0.3">
      <c r="A26" t="s">
        <v>2523</v>
      </c>
      <c r="B26" t="s">
        <v>2524</v>
      </c>
      <c r="C26" s="2" t="s">
        <v>605</v>
      </c>
    </row>
    <row r="27" spans="1:3" x14ac:dyDescent="0.3">
      <c r="A27" t="s">
        <v>2525</v>
      </c>
      <c r="B27" t="s">
        <v>2526</v>
      </c>
      <c r="C27" s="2" t="s">
        <v>605</v>
      </c>
    </row>
    <row r="28" spans="1:3" x14ac:dyDescent="0.3">
      <c r="A28" t="s">
        <v>2527</v>
      </c>
      <c r="B28" t="s">
        <v>2528</v>
      </c>
      <c r="C28" s="2" t="s">
        <v>605</v>
      </c>
    </row>
    <row r="29" spans="1:3" x14ac:dyDescent="0.3">
      <c r="A29" t="s">
        <v>2529</v>
      </c>
      <c r="B29" t="s">
        <v>2530</v>
      </c>
      <c r="C29" s="2" t="s">
        <v>605</v>
      </c>
    </row>
    <row r="30" spans="1:3" x14ac:dyDescent="0.3">
      <c r="A30" t="s">
        <v>2531</v>
      </c>
      <c r="B30" t="s">
        <v>2532</v>
      </c>
      <c r="C30" s="2" t="s">
        <v>605</v>
      </c>
    </row>
    <row r="31" spans="1:3" x14ac:dyDescent="0.3">
      <c r="A31" t="s">
        <v>2533</v>
      </c>
      <c r="B31" t="s">
        <v>2534</v>
      </c>
      <c r="C31" s="2" t="s">
        <v>605</v>
      </c>
    </row>
    <row r="32" spans="1:3" x14ac:dyDescent="0.3">
      <c r="A32" t="s">
        <v>2535</v>
      </c>
      <c r="B32" t="s">
        <v>2536</v>
      </c>
      <c r="C32" s="2" t="s">
        <v>605</v>
      </c>
    </row>
    <row r="33" spans="1:3" x14ac:dyDescent="0.3">
      <c r="A33" t="s">
        <v>347</v>
      </c>
      <c r="B33" t="s">
        <v>348</v>
      </c>
      <c r="C33" s="2" t="s">
        <v>605</v>
      </c>
    </row>
    <row r="34" spans="1:3" x14ac:dyDescent="0.3">
      <c r="A34" t="s">
        <v>2537</v>
      </c>
      <c r="B34" t="s">
        <v>2538</v>
      </c>
      <c r="C34" s="2" t="s">
        <v>605</v>
      </c>
    </row>
    <row r="35" spans="1:3" x14ac:dyDescent="0.3">
      <c r="A35" t="s">
        <v>2539</v>
      </c>
      <c r="B35" t="s">
        <v>2540</v>
      </c>
      <c r="C35" s="2" t="s">
        <v>605</v>
      </c>
    </row>
    <row r="36" spans="1:3" x14ac:dyDescent="0.3">
      <c r="A36" t="s">
        <v>2541</v>
      </c>
      <c r="B36" t="s">
        <v>2542</v>
      </c>
      <c r="C36" s="2" t="s">
        <v>605</v>
      </c>
    </row>
    <row r="37" spans="1:3" x14ac:dyDescent="0.3">
      <c r="A37" t="s">
        <v>2543</v>
      </c>
      <c r="B37" t="s">
        <v>2544</v>
      </c>
      <c r="C37" s="2" t="s">
        <v>605</v>
      </c>
    </row>
    <row r="38" spans="1:3" x14ac:dyDescent="0.3">
      <c r="A38" t="s">
        <v>2545</v>
      </c>
      <c r="B38" t="s">
        <v>2546</v>
      </c>
      <c r="C38" s="2" t="s">
        <v>605</v>
      </c>
    </row>
    <row r="39" spans="1:3" x14ac:dyDescent="0.3">
      <c r="A39" t="s">
        <v>2547</v>
      </c>
      <c r="B39" t="s">
        <v>2548</v>
      </c>
      <c r="C39" s="2" t="s">
        <v>605</v>
      </c>
    </row>
    <row r="40" spans="1:3" x14ac:dyDescent="0.3">
      <c r="A40" t="s">
        <v>2549</v>
      </c>
      <c r="B40" t="s">
        <v>2550</v>
      </c>
      <c r="C40" s="2" t="s">
        <v>605</v>
      </c>
    </row>
    <row r="41" spans="1:3" x14ac:dyDescent="0.3">
      <c r="A41" t="s">
        <v>1104</v>
      </c>
      <c r="B41" t="s">
        <v>1105</v>
      </c>
      <c r="C41" s="2" t="s">
        <v>605</v>
      </c>
    </row>
    <row r="42" spans="1:3" x14ac:dyDescent="0.3">
      <c r="A42" t="s">
        <v>2551</v>
      </c>
      <c r="B42" t="s">
        <v>2552</v>
      </c>
      <c r="C42" s="2" t="s">
        <v>605</v>
      </c>
    </row>
    <row r="43" spans="1:3" x14ac:dyDescent="0.3">
      <c r="A43" t="s">
        <v>2553</v>
      </c>
      <c r="B43" t="s">
        <v>2554</v>
      </c>
      <c r="C43" s="2" t="s">
        <v>605</v>
      </c>
    </row>
    <row r="44" spans="1:3" x14ac:dyDescent="0.3">
      <c r="A44" t="s">
        <v>2555</v>
      </c>
      <c r="B44" t="s">
        <v>2556</v>
      </c>
      <c r="C44" s="2" t="s">
        <v>605</v>
      </c>
    </row>
    <row r="45" spans="1:3" x14ac:dyDescent="0.3">
      <c r="A45" t="s">
        <v>2557</v>
      </c>
      <c r="B45" t="s">
        <v>2558</v>
      </c>
      <c r="C45" s="2" t="s">
        <v>605</v>
      </c>
    </row>
    <row r="46" spans="1:3" x14ac:dyDescent="0.3">
      <c r="A46" t="s">
        <v>2201</v>
      </c>
      <c r="B46" t="s">
        <v>2559</v>
      </c>
      <c r="C46" s="2" t="s">
        <v>605</v>
      </c>
    </row>
    <row r="47" spans="1:3" x14ac:dyDescent="0.3">
      <c r="A47" t="s">
        <v>2560</v>
      </c>
      <c r="B47" t="s">
        <v>2561</v>
      </c>
      <c r="C47" s="2" t="s">
        <v>605</v>
      </c>
    </row>
    <row r="48" spans="1:3" x14ac:dyDescent="0.3">
      <c r="A48" t="s">
        <v>2562</v>
      </c>
      <c r="B48" t="s">
        <v>2563</v>
      </c>
      <c r="C48" s="2" t="s">
        <v>605</v>
      </c>
    </row>
    <row r="49" spans="1:3" x14ac:dyDescent="0.3">
      <c r="A49" t="s">
        <v>2564</v>
      </c>
      <c r="B49" t="s">
        <v>2565</v>
      </c>
      <c r="C49" s="2" t="s">
        <v>605</v>
      </c>
    </row>
    <row r="50" spans="1:3" x14ac:dyDescent="0.3">
      <c r="A50" t="s">
        <v>312</v>
      </c>
      <c r="B50" t="s">
        <v>2566</v>
      </c>
      <c r="C50" s="2" t="s">
        <v>605</v>
      </c>
    </row>
    <row r="51" spans="1:3" x14ac:dyDescent="0.3">
      <c r="A51" t="s">
        <v>2567</v>
      </c>
      <c r="B51" t="s">
        <v>2568</v>
      </c>
      <c r="C51" s="2" t="s">
        <v>605</v>
      </c>
    </row>
    <row r="52" spans="1:3" x14ac:dyDescent="0.3">
      <c r="A52" t="s">
        <v>2569</v>
      </c>
      <c r="B52" t="s">
        <v>2570</v>
      </c>
      <c r="C52" s="2" t="s">
        <v>605</v>
      </c>
    </row>
    <row r="53" spans="1:3" x14ac:dyDescent="0.3">
      <c r="A53" t="s">
        <v>2571</v>
      </c>
      <c r="B53" t="s">
        <v>2572</v>
      </c>
      <c r="C53" s="2" t="s">
        <v>605</v>
      </c>
    </row>
    <row r="54" spans="1:3" x14ac:dyDescent="0.3">
      <c r="A54" t="s">
        <v>2573</v>
      </c>
      <c r="B54" t="s">
        <v>2574</v>
      </c>
      <c r="C54" s="2" t="s">
        <v>605</v>
      </c>
    </row>
    <row r="55" spans="1:3" x14ac:dyDescent="0.3">
      <c r="A55" t="s">
        <v>2575</v>
      </c>
      <c r="B55" t="s">
        <v>2576</v>
      </c>
      <c r="C55" s="2" t="s">
        <v>605</v>
      </c>
    </row>
    <row r="56" spans="1:3" x14ac:dyDescent="0.3">
      <c r="A56" t="s">
        <v>2577</v>
      </c>
      <c r="B56" t="s">
        <v>2578</v>
      </c>
      <c r="C56" s="2" t="s">
        <v>605</v>
      </c>
    </row>
    <row r="57" spans="1:3" x14ac:dyDescent="0.3">
      <c r="A57" t="s">
        <v>2579</v>
      </c>
      <c r="B57" t="s">
        <v>2580</v>
      </c>
      <c r="C57" s="2" t="s">
        <v>605</v>
      </c>
    </row>
    <row r="58" spans="1:3" x14ac:dyDescent="0.3">
      <c r="A58" t="s">
        <v>2581</v>
      </c>
      <c r="B58" t="s">
        <v>2582</v>
      </c>
      <c r="C58" s="2" t="s">
        <v>605</v>
      </c>
    </row>
    <row r="59" spans="1:3" x14ac:dyDescent="0.3">
      <c r="A59" t="s">
        <v>2583</v>
      </c>
      <c r="B59" t="s">
        <v>2584</v>
      </c>
      <c r="C59" s="2" t="s">
        <v>605</v>
      </c>
    </row>
    <row r="60" spans="1:3" x14ac:dyDescent="0.3">
      <c r="A60" t="s">
        <v>2585</v>
      </c>
      <c r="B60" t="s">
        <v>2586</v>
      </c>
      <c r="C60" s="2" t="s">
        <v>605</v>
      </c>
    </row>
    <row r="61" spans="1:3" x14ac:dyDescent="0.3">
      <c r="A61" t="s">
        <v>373</v>
      </c>
      <c r="B61" t="s">
        <v>70</v>
      </c>
      <c r="C61" s="2" t="s">
        <v>605</v>
      </c>
    </row>
    <row r="62" spans="1:3" x14ac:dyDescent="0.3">
      <c r="A62" t="s">
        <v>2587</v>
      </c>
      <c r="B62" t="s">
        <v>2588</v>
      </c>
      <c r="C62" s="2" t="s">
        <v>605</v>
      </c>
    </row>
    <row r="63" spans="1:3" x14ac:dyDescent="0.3">
      <c r="A63" t="s">
        <v>2589</v>
      </c>
      <c r="B63" t="s">
        <v>2590</v>
      </c>
      <c r="C63" s="2" t="s">
        <v>605</v>
      </c>
    </row>
    <row r="64" spans="1:3" x14ac:dyDescent="0.3">
      <c r="A64" t="s">
        <v>730</v>
      </c>
      <c r="B64" t="s">
        <v>731</v>
      </c>
      <c r="C64" s="2" t="s">
        <v>605</v>
      </c>
    </row>
    <row r="65" spans="1:3" x14ac:dyDescent="0.3">
      <c r="A65" t="s">
        <v>2591</v>
      </c>
      <c r="B65" t="s">
        <v>2592</v>
      </c>
      <c r="C65" s="2" t="s">
        <v>605</v>
      </c>
    </row>
    <row r="66" spans="1:3" x14ac:dyDescent="0.3">
      <c r="A66" t="s">
        <v>2593</v>
      </c>
      <c r="B66" t="s">
        <v>2594</v>
      </c>
      <c r="C66" s="2" t="s">
        <v>605</v>
      </c>
    </row>
    <row r="67" spans="1:3" x14ac:dyDescent="0.3">
      <c r="A67" t="s">
        <v>2595</v>
      </c>
      <c r="B67" t="s">
        <v>2596</v>
      </c>
      <c r="C67" s="2" t="s">
        <v>605</v>
      </c>
    </row>
    <row r="68" spans="1:3" x14ac:dyDescent="0.3">
      <c r="A68" t="s">
        <v>2597</v>
      </c>
      <c r="B68" t="s">
        <v>2598</v>
      </c>
      <c r="C68" s="2" t="s">
        <v>605</v>
      </c>
    </row>
    <row r="69" spans="1:3" x14ac:dyDescent="0.3">
      <c r="A69" t="s">
        <v>110</v>
      </c>
      <c r="B69" t="s">
        <v>111</v>
      </c>
      <c r="C69" s="2" t="s">
        <v>605</v>
      </c>
    </row>
    <row r="70" spans="1:3" x14ac:dyDescent="0.3">
      <c r="A70" t="s">
        <v>733</v>
      </c>
      <c r="B70" t="s">
        <v>734</v>
      </c>
      <c r="C70" s="2" t="s">
        <v>605</v>
      </c>
    </row>
    <row r="71" spans="1:3" x14ac:dyDescent="0.3">
      <c r="A71" t="s">
        <v>2599</v>
      </c>
      <c r="B71" t="s">
        <v>2600</v>
      </c>
      <c r="C71" s="2" t="s">
        <v>605</v>
      </c>
    </row>
    <row r="72" spans="1:3" x14ac:dyDescent="0.3">
      <c r="A72" t="s">
        <v>2601</v>
      </c>
      <c r="B72" t="s">
        <v>2602</v>
      </c>
      <c r="C72" s="2" t="s">
        <v>605</v>
      </c>
    </row>
    <row r="73" spans="1:3" x14ac:dyDescent="0.3">
      <c r="A73" t="s">
        <v>2603</v>
      </c>
      <c r="B73" t="s">
        <v>2604</v>
      </c>
      <c r="C73" s="2" t="s">
        <v>605</v>
      </c>
    </row>
    <row r="74" spans="1:3" x14ac:dyDescent="0.3">
      <c r="A74" t="s">
        <v>2605</v>
      </c>
      <c r="B74" t="s">
        <v>2606</v>
      </c>
      <c r="C74" s="2" t="s">
        <v>605</v>
      </c>
    </row>
    <row r="75" spans="1:3" x14ac:dyDescent="0.3">
      <c r="A75" t="s">
        <v>2607</v>
      </c>
      <c r="B75" t="s">
        <v>2608</v>
      </c>
      <c r="C75" s="2" t="s">
        <v>605</v>
      </c>
    </row>
    <row r="76" spans="1:3" x14ac:dyDescent="0.3">
      <c r="A76" t="s">
        <v>2609</v>
      </c>
      <c r="B76" t="s">
        <v>2610</v>
      </c>
      <c r="C76" s="2" t="s">
        <v>605</v>
      </c>
    </row>
    <row r="77" spans="1:3" x14ac:dyDescent="0.3">
      <c r="A77" t="s">
        <v>2611</v>
      </c>
      <c r="B77" t="s">
        <v>2612</v>
      </c>
      <c r="C77" s="2" t="s">
        <v>605</v>
      </c>
    </row>
    <row r="78" spans="1:3" x14ac:dyDescent="0.3">
      <c r="A78" t="s">
        <v>2613</v>
      </c>
      <c r="B78" t="s">
        <v>2614</v>
      </c>
      <c r="C78" s="2" t="s">
        <v>605</v>
      </c>
    </row>
    <row r="79" spans="1:3" x14ac:dyDescent="0.3">
      <c r="A79" t="s">
        <v>2615</v>
      </c>
      <c r="B79" t="s">
        <v>2616</v>
      </c>
      <c r="C79" s="2" t="s">
        <v>605</v>
      </c>
    </row>
    <row r="80" spans="1:3" x14ac:dyDescent="0.3">
      <c r="A80" t="s">
        <v>2617</v>
      </c>
      <c r="B80" t="s">
        <v>2618</v>
      </c>
      <c r="C80" s="2" t="s">
        <v>605</v>
      </c>
    </row>
    <row r="81" spans="1:3" x14ac:dyDescent="0.3">
      <c r="A81" t="s">
        <v>2619</v>
      </c>
      <c r="B81" t="s">
        <v>2620</v>
      </c>
      <c r="C81" s="2" t="s">
        <v>605</v>
      </c>
    </row>
    <row r="82" spans="1:3" x14ac:dyDescent="0.3">
      <c r="A82" t="s">
        <v>143</v>
      </c>
      <c r="B82" t="s">
        <v>2621</v>
      </c>
      <c r="C82" s="2" t="s">
        <v>605</v>
      </c>
    </row>
    <row r="83" spans="1:3" x14ac:dyDescent="0.3">
      <c r="A83" t="s">
        <v>2213</v>
      </c>
      <c r="B83" t="s">
        <v>2622</v>
      </c>
      <c r="C83" s="2" t="s">
        <v>605</v>
      </c>
    </row>
    <row r="84" spans="1:3" x14ac:dyDescent="0.3">
      <c r="A84" t="s">
        <v>389</v>
      </c>
      <c r="B84" t="s">
        <v>2623</v>
      </c>
      <c r="C84" s="2" t="s">
        <v>605</v>
      </c>
    </row>
    <row r="85" spans="1:3" x14ac:dyDescent="0.3">
      <c r="A85" t="s">
        <v>2624</v>
      </c>
      <c r="B85" t="s">
        <v>2625</v>
      </c>
      <c r="C85" s="2" t="s">
        <v>605</v>
      </c>
    </row>
    <row r="86" spans="1:3" x14ac:dyDescent="0.3">
      <c r="A86" t="s">
        <v>2080</v>
      </c>
      <c r="B86" t="s">
        <v>2626</v>
      </c>
      <c r="C86" s="2" t="s">
        <v>605</v>
      </c>
    </row>
    <row r="87" spans="1:3" x14ac:dyDescent="0.3">
      <c r="A87" t="s">
        <v>2627</v>
      </c>
      <c r="B87" t="s">
        <v>2628</v>
      </c>
      <c r="C87" s="2" t="s">
        <v>605</v>
      </c>
    </row>
    <row r="88" spans="1:3" x14ac:dyDescent="0.3">
      <c r="A88" t="s">
        <v>2629</v>
      </c>
      <c r="B88" t="s">
        <v>2630</v>
      </c>
      <c r="C88" s="2" t="s">
        <v>605</v>
      </c>
    </row>
    <row r="89" spans="1:3" x14ac:dyDescent="0.3">
      <c r="A89" t="s">
        <v>2631</v>
      </c>
      <c r="B89" t="s">
        <v>2632</v>
      </c>
      <c r="C89" s="2" t="s">
        <v>605</v>
      </c>
    </row>
    <row r="90" spans="1:3" x14ac:dyDescent="0.3">
      <c r="A90" t="s">
        <v>873</v>
      </c>
      <c r="B90" t="s">
        <v>2633</v>
      </c>
      <c r="C90" s="2" t="s">
        <v>605</v>
      </c>
    </row>
    <row r="91" spans="1:3" x14ac:dyDescent="0.3">
      <c r="A91" t="s">
        <v>2634</v>
      </c>
      <c r="B91" t="s">
        <v>2635</v>
      </c>
      <c r="C91" s="2" t="s">
        <v>605</v>
      </c>
    </row>
    <row r="92" spans="1:3" x14ac:dyDescent="0.3">
      <c r="A92" t="s">
        <v>736</v>
      </c>
      <c r="B92" t="s">
        <v>2636</v>
      </c>
      <c r="C92" s="2" t="s">
        <v>605</v>
      </c>
    </row>
    <row r="93" spans="1:3" x14ac:dyDescent="0.3">
      <c r="A93" t="s">
        <v>2637</v>
      </c>
      <c r="B93" t="s">
        <v>2638</v>
      </c>
      <c r="C93" s="2" t="s">
        <v>605</v>
      </c>
    </row>
    <row r="94" spans="1:3" x14ac:dyDescent="0.3">
      <c r="A94" t="s">
        <v>2639</v>
      </c>
      <c r="B94" t="s">
        <v>2640</v>
      </c>
      <c r="C94" s="2" t="s">
        <v>605</v>
      </c>
    </row>
    <row r="95" spans="1:3" x14ac:dyDescent="0.3">
      <c r="A95" t="s">
        <v>403</v>
      </c>
      <c r="B95" t="s">
        <v>2641</v>
      </c>
      <c r="C95" s="2" t="s">
        <v>605</v>
      </c>
    </row>
    <row r="96" spans="1:3" x14ac:dyDescent="0.3">
      <c r="A96" t="s">
        <v>2642</v>
      </c>
      <c r="B96" t="s">
        <v>2643</v>
      </c>
      <c r="C96" s="2" t="s">
        <v>605</v>
      </c>
    </row>
    <row r="97" spans="1:3" x14ac:dyDescent="0.3">
      <c r="A97" t="s">
        <v>2644</v>
      </c>
      <c r="B97" t="s">
        <v>2645</v>
      </c>
      <c r="C97" s="2" t="s">
        <v>605</v>
      </c>
    </row>
    <row r="98" spans="1:3" x14ac:dyDescent="0.3">
      <c r="A98" t="s">
        <v>2377</v>
      </c>
      <c r="B98" t="s">
        <v>2646</v>
      </c>
      <c r="C98" s="2" t="s">
        <v>605</v>
      </c>
    </row>
    <row r="99" spans="1:3" x14ac:dyDescent="0.3">
      <c r="A99" t="s">
        <v>2647</v>
      </c>
      <c r="B99" t="s">
        <v>2648</v>
      </c>
      <c r="C99" s="2" t="s">
        <v>605</v>
      </c>
    </row>
    <row r="100" spans="1:3" x14ac:dyDescent="0.3">
      <c r="A100" t="s">
        <v>2649</v>
      </c>
      <c r="B100" t="s">
        <v>2650</v>
      </c>
      <c r="C100" s="2" t="s">
        <v>605</v>
      </c>
    </row>
    <row r="101" spans="1:3" x14ac:dyDescent="0.3">
      <c r="A101" t="s">
        <v>2651</v>
      </c>
      <c r="B101" t="s">
        <v>2652</v>
      </c>
      <c r="C101" s="2" t="s">
        <v>605</v>
      </c>
    </row>
    <row r="102" spans="1:3" x14ac:dyDescent="0.3">
      <c r="A102" t="s">
        <v>2653</v>
      </c>
      <c r="B102" t="s">
        <v>2654</v>
      </c>
      <c r="C102" s="2" t="s">
        <v>605</v>
      </c>
    </row>
    <row r="103" spans="1:3" x14ac:dyDescent="0.3">
      <c r="A103" t="s">
        <v>2655</v>
      </c>
      <c r="B103" t="s">
        <v>2656</v>
      </c>
      <c r="C103" s="2" t="s">
        <v>605</v>
      </c>
    </row>
    <row r="104" spans="1:3" x14ac:dyDescent="0.3">
      <c r="A104" t="s">
        <v>2657</v>
      </c>
      <c r="B104" t="s">
        <v>412</v>
      </c>
      <c r="C104" s="2" t="s">
        <v>605</v>
      </c>
    </row>
    <row r="105" spans="1:3" x14ac:dyDescent="0.3">
      <c r="A105" t="s">
        <v>2658</v>
      </c>
      <c r="B105" t="s">
        <v>2659</v>
      </c>
      <c r="C105" s="2" t="s">
        <v>605</v>
      </c>
    </row>
    <row r="106" spans="1:3" x14ac:dyDescent="0.3">
      <c r="A106" t="s">
        <v>2225</v>
      </c>
      <c r="B106" t="s">
        <v>2226</v>
      </c>
      <c r="C106" s="2" t="s">
        <v>605</v>
      </c>
    </row>
    <row r="107" spans="1:3" x14ac:dyDescent="0.3">
      <c r="A107" t="s">
        <v>2227</v>
      </c>
      <c r="B107" t="s">
        <v>2228</v>
      </c>
      <c r="C107" s="2" t="s">
        <v>605</v>
      </c>
    </row>
    <row r="108" spans="1:3" x14ac:dyDescent="0.3">
      <c r="A108" t="s">
        <v>2660</v>
      </c>
      <c r="B108" t="s">
        <v>2661</v>
      </c>
      <c r="C108" s="2" t="s">
        <v>605</v>
      </c>
    </row>
    <row r="109" spans="1:3" x14ac:dyDescent="0.3">
      <c r="A109" t="s">
        <v>1277</v>
      </c>
      <c r="B109" t="s">
        <v>2662</v>
      </c>
      <c r="C109" s="2" t="s">
        <v>605</v>
      </c>
    </row>
    <row r="110" spans="1:3" x14ac:dyDescent="0.3">
      <c r="A110" t="s">
        <v>2663</v>
      </c>
      <c r="B110" t="s">
        <v>2664</v>
      </c>
      <c r="C110" s="2" t="s">
        <v>605</v>
      </c>
    </row>
    <row r="111" spans="1:3" x14ac:dyDescent="0.3">
      <c r="A111" t="s">
        <v>2665</v>
      </c>
      <c r="B111" t="s">
        <v>2666</v>
      </c>
      <c r="C111" s="2" t="s">
        <v>605</v>
      </c>
    </row>
    <row r="112" spans="1:3" x14ac:dyDescent="0.3">
      <c r="A112" t="s">
        <v>2667</v>
      </c>
      <c r="B112" t="s">
        <v>2668</v>
      </c>
      <c r="C112" s="2" t="s">
        <v>605</v>
      </c>
    </row>
    <row r="113" spans="1:3" x14ac:dyDescent="0.3">
      <c r="A113" t="s">
        <v>2669</v>
      </c>
      <c r="B113" t="s">
        <v>2670</v>
      </c>
      <c r="C113" s="2" t="s">
        <v>605</v>
      </c>
    </row>
    <row r="114" spans="1:3" x14ac:dyDescent="0.3">
      <c r="A114" t="s">
        <v>2671</v>
      </c>
      <c r="B114" t="s">
        <v>2672</v>
      </c>
      <c r="C114" s="2" t="s">
        <v>605</v>
      </c>
    </row>
    <row r="115" spans="1:3" x14ac:dyDescent="0.3">
      <c r="A115" t="s">
        <v>2673</v>
      </c>
      <c r="B115" t="s">
        <v>2674</v>
      </c>
      <c r="C115" s="2" t="s">
        <v>605</v>
      </c>
    </row>
    <row r="116" spans="1:3" x14ac:dyDescent="0.3">
      <c r="A116" t="s">
        <v>298</v>
      </c>
      <c r="B116" t="s">
        <v>1143</v>
      </c>
      <c r="C116" s="2" t="s">
        <v>605</v>
      </c>
    </row>
    <row r="117" spans="1:3" x14ac:dyDescent="0.3">
      <c r="A117" t="s">
        <v>2675</v>
      </c>
      <c r="B117" t="s">
        <v>2676</v>
      </c>
      <c r="C117" s="2" t="s">
        <v>605</v>
      </c>
    </row>
    <row r="118" spans="1:3" x14ac:dyDescent="0.3">
      <c r="A118" t="s">
        <v>2677</v>
      </c>
      <c r="B118" t="s">
        <v>2678</v>
      </c>
      <c r="C118" s="2" t="s">
        <v>605</v>
      </c>
    </row>
    <row r="119" spans="1:3" x14ac:dyDescent="0.3">
      <c r="A119" t="s">
        <v>2679</v>
      </c>
      <c r="B119" t="s">
        <v>2680</v>
      </c>
      <c r="C119" s="2" t="s">
        <v>605</v>
      </c>
    </row>
    <row r="120" spans="1:3" x14ac:dyDescent="0.3">
      <c r="A120" t="s">
        <v>152</v>
      </c>
      <c r="B120" t="s">
        <v>2681</v>
      </c>
      <c r="C120" s="2" t="s">
        <v>605</v>
      </c>
    </row>
    <row r="121" spans="1:3" x14ac:dyDescent="0.3">
      <c r="A121" t="s">
        <v>2682</v>
      </c>
      <c r="B121" t="s">
        <v>2683</v>
      </c>
      <c r="C121" s="2" t="s">
        <v>605</v>
      </c>
    </row>
    <row r="122" spans="1:3" x14ac:dyDescent="0.3">
      <c r="A122" t="s">
        <v>685</v>
      </c>
      <c r="B122" t="s">
        <v>2684</v>
      </c>
      <c r="C122" s="2" t="s">
        <v>605</v>
      </c>
    </row>
    <row r="123" spans="1:3" x14ac:dyDescent="0.3">
      <c r="A123" t="s">
        <v>687</v>
      </c>
      <c r="B123" t="s">
        <v>688</v>
      </c>
      <c r="C123" s="2" t="s">
        <v>605</v>
      </c>
    </row>
    <row r="124" spans="1:3" x14ac:dyDescent="0.3">
      <c r="A124" t="s">
        <v>2685</v>
      </c>
      <c r="B124" t="s">
        <v>2686</v>
      </c>
      <c r="C124" s="2" t="s">
        <v>605</v>
      </c>
    </row>
    <row r="125" spans="1:3" x14ac:dyDescent="0.3">
      <c r="A125" t="s">
        <v>2687</v>
      </c>
      <c r="B125" t="s">
        <v>2688</v>
      </c>
      <c r="C125" s="2" t="s">
        <v>605</v>
      </c>
    </row>
    <row r="126" spans="1:3" x14ac:dyDescent="0.3">
      <c r="A126" t="s">
        <v>2689</v>
      </c>
      <c r="B126" t="s">
        <v>2690</v>
      </c>
      <c r="C126" s="2" t="s">
        <v>605</v>
      </c>
    </row>
    <row r="127" spans="1:3" x14ac:dyDescent="0.3">
      <c r="A127" t="s">
        <v>740</v>
      </c>
      <c r="B127" t="s">
        <v>2691</v>
      </c>
      <c r="C127" s="2" t="s">
        <v>605</v>
      </c>
    </row>
    <row r="128" spans="1:3" x14ac:dyDescent="0.3">
      <c r="A128" t="s">
        <v>440</v>
      </c>
      <c r="B128" t="s">
        <v>441</v>
      </c>
      <c r="C128" s="2" t="s">
        <v>605</v>
      </c>
    </row>
    <row r="129" spans="1:3" x14ac:dyDescent="0.3">
      <c r="A129" t="s">
        <v>2692</v>
      </c>
      <c r="B129" t="s">
        <v>2693</v>
      </c>
      <c r="C129" s="2" t="s">
        <v>605</v>
      </c>
    </row>
    <row r="130" spans="1:3" x14ac:dyDescent="0.3">
      <c r="A130" t="s">
        <v>2694</v>
      </c>
      <c r="B130" t="s">
        <v>2695</v>
      </c>
      <c r="C130" s="2" t="s">
        <v>605</v>
      </c>
    </row>
    <row r="131" spans="1:3" x14ac:dyDescent="0.3">
      <c r="A131" t="s">
        <v>741</v>
      </c>
      <c r="B131" t="s">
        <v>742</v>
      </c>
      <c r="C131" s="2" t="s">
        <v>605</v>
      </c>
    </row>
    <row r="132" spans="1:3" x14ac:dyDescent="0.3">
      <c r="A132" t="s">
        <v>2696</v>
      </c>
      <c r="B132" t="s">
        <v>2697</v>
      </c>
      <c r="C132" s="2" t="s">
        <v>605</v>
      </c>
    </row>
    <row r="133" spans="1:3" x14ac:dyDescent="0.3">
      <c r="A133" t="s">
        <v>1524</v>
      </c>
      <c r="B133" t="s">
        <v>1525</v>
      </c>
      <c r="C133" s="2" t="s">
        <v>605</v>
      </c>
    </row>
    <row r="134" spans="1:3" x14ac:dyDescent="0.3">
      <c r="A134" t="s">
        <v>2698</v>
      </c>
      <c r="B134" t="s">
        <v>2699</v>
      </c>
      <c r="C134" s="2" t="s">
        <v>605</v>
      </c>
    </row>
    <row r="135" spans="1:3" x14ac:dyDescent="0.3">
      <c r="A135" t="s">
        <v>79</v>
      </c>
      <c r="B135" t="s">
        <v>2700</v>
      </c>
      <c r="C135" s="2" t="s">
        <v>605</v>
      </c>
    </row>
    <row r="136" spans="1:3" x14ac:dyDescent="0.3">
      <c r="A136" t="s">
        <v>445</v>
      </c>
      <c r="B136" t="s">
        <v>446</v>
      </c>
      <c r="C136" s="2" t="s">
        <v>605</v>
      </c>
    </row>
    <row r="137" spans="1:3" x14ac:dyDescent="0.3">
      <c r="A137" t="s">
        <v>2701</v>
      </c>
      <c r="B137" t="s">
        <v>2702</v>
      </c>
      <c r="C137" s="2" t="s">
        <v>605</v>
      </c>
    </row>
    <row r="138" spans="1:3" x14ac:dyDescent="0.3">
      <c r="A138" t="s">
        <v>2703</v>
      </c>
      <c r="B138" t="s">
        <v>2704</v>
      </c>
      <c r="C138" s="2" t="s">
        <v>605</v>
      </c>
    </row>
    <row r="139" spans="1:3" x14ac:dyDescent="0.3">
      <c r="A139" t="s">
        <v>2705</v>
      </c>
      <c r="B139" t="s">
        <v>2706</v>
      </c>
      <c r="C139" s="2" t="s">
        <v>605</v>
      </c>
    </row>
    <row r="140" spans="1:3" x14ac:dyDescent="0.3">
      <c r="A140" t="s">
        <v>2707</v>
      </c>
      <c r="B140" t="s">
        <v>2708</v>
      </c>
      <c r="C140" s="2" t="s">
        <v>605</v>
      </c>
    </row>
    <row r="141" spans="1:3" x14ac:dyDescent="0.3">
      <c r="A141" t="s">
        <v>2709</v>
      </c>
      <c r="B141" t="s">
        <v>2710</v>
      </c>
      <c r="C141" s="2" t="s">
        <v>605</v>
      </c>
    </row>
    <row r="142" spans="1:3" x14ac:dyDescent="0.3">
      <c r="A142" t="s">
        <v>2711</v>
      </c>
      <c r="B142" t="s">
        <v>2712</v>
      </c>
      <c r="C142" s="2" t="s">
        <v>605</v>
      </c>
    </row>
    <row r="143" spans="1:3" x14ac:dyDescent="0.3">
      <c r="A143" t="s">
        <v>2713</v>
      </c>
      <c r="B143" t="s">
        <v>2714</v>
      </c>
      <c r="C143" s="2" t="s">
        <v>605</v>
      </c>
    </row>
    <row r="144" spans="1:3" x14ac:dyDescent="0.3">
      <c r="A144" t="s">
        <v>2715</v>
      </c>
      <c r="B144" t="s">
        <v>2716</v>
      </c>
      <c r="C144" s="2" t="s">
        <v>605</v>
      </c>
    </row>
    <row r="145" spans="1:3" x14ac:dyDescent="0.3">
      <c r="A145" t="s">
        <v>2717</v>
      </c>
      <c r="B145" t="s">
        <v>2718</v>
      </c>
      <c r="C145" s="2" t="s">
        <v>605</v>
      </c>
    </row>
    <row r="146" spans="1:3" x14ac:dyDescent="0.3">
      <c r="A146" t="s">
        <v>2719</v>
      </c>
      <c r="B146" t="s">
        <v>2720</v>
      </c>
      <c r="C146" s="2" t="s">
        <v>605</v>
      </c>
    </row>
    <row r="147" spans="1:3" x14ac:dyDescent="0.3">
      <c r="A147" t="s">
        <v>2721</v>
      </c>
      <c r="B147" t="s">
        <v>2722</v>
      </c>
      <c r="C147" s="2" t="s">
        <v>605</v>
      </c>
    </row>
    <row r="148" spans="1:3" x14ac:dyDescent="0.3">
      <c r="A148" t="s">
        <v>917</v>
      </c>
      <c r="B148" t="s">
        <v>2723</v>
      </c>
      <c r="C148" s="2" t="s">
        <v>605</v>
      </c>
    </row>
    <row r="149" spans="1:3" x14ac:dyDescent="0.3">
      <c r="A149" t="s">
        <v>2724</v>
      </c>
      <c r="B149" t="s">
        <v>2725</v>
      </c>
      <c r="C149" s="2" t="s">
        <v>605</v>
      </c>
    </row>
    <row r="150" spans="1:3" x14ac:dyDescent="0.3">
      <c r="A150" t="s">
        <v>2726</v>
      </c>
      <c r="B150" t="s">
        <v>2727</v>
      </c>
      <c r="C150" s="2" t="s">
        <v>605</v>
      </c>
    </row>
    <row r="151" spans="1:3" x14ac:dyDescent="0.3">
      <c r="A151" t="s">
        <v>2728</v>
      </c>
      <c r="B151" t="s">
        <v>2729</v>
      </c>
      <c r="C151" s="2" t="s">
        <v>605</v>
      </c>
    </row>
    <row r="152" spans="1:3" x14ac:dyDescent="0.3">
      <c r="A152" t="s">
        <v>2730</v>
      </c>
      <c r="B152" t="s">
        <v>2731</v>
      </c>
      <c r="C152" s="2" t="s">
        <v>605</v>
      </c>
    </row>
    <row r="153" spans="1:3" x14ac:dyDescent="0.3">
      <c r="A153" t="s">
        <v>2732</v>
      </c>
      <c r="B153" t="s">
        <v>2733</v>
      </c>
      <c r="C153" s="2" t="s">
        <v>605</v>
      </c>
    </row>
    <row r="154" spans="1:3" x14ac:dyDescent="0.3">
      <c r="A154" t="s">
        <v>2734</v>
      </c>
      <c r="B154" t="s">
        <v>2735</v>
      </c>
      <c r="C154" s="2" t="s">
        <v>605</v>
      </c>
    </row>
    <row r="155" spans="1:3" x14ac:dyDescent="0.3">
      <c r="A155" t="s">
        <v>2736</v>
      </c>
      <c r="B155" t="s">
        <v>2737</v>
      </c>
      <c r="C155" s="2" t="s">
        <v>605</v>
      </c>
    </row>
    <row r="156" spans="1:3" x14ac:dyDescent="0.3">
      <c r="A156" t="s">
        <v>287</v>
      </c>
      <c r="B156" t="s">
        <v>286</v>
      </c>
      <c r="C156" s="2" t="s">
        <v>605</v>
      </c>
    </row>
    <row r="157" spans="1:3" x14ac:dyDescent="0.3">
      <c r="A157" t="s">
        <v>2738</v>
      </c>
      <c r="B157" t="s">
        <v>2739</v>
      </c>
      <c r="C157" s="2" t="s">
        <v>605</v>
      </c>
    </row>
    <row r="158" spans="1:3" x14ac:dyDescent="0.3">
      <c r="A158" t="s">
        <v>2740</v>
      </c>
      <c r="B158" t="s">
        <v>2741</v>
      </c>
      <c r="C158" s="2" t="s">
        <v>605</v>
      </c>
    </row>
    <row r="159" spans="1:3" x14ac:dyDescent="0.3">
      <c r="A159" t="s">
        <v>1060</v>
      </c>
      <c r="B159" t="s">
        <v>2742</v>
      </c>
      <c r="C159" s="2" t="s">
        <v>605</v>
      </c>
    </row>
    <row r="160" spans="1:3" x14ac:dyDescent="0.3">
      <c r="A160" t="s">
        <v>2743</v>
      </c>
      <c r="B160" t="s">
        <v>412</v>
      </c>
      <c r="C160" s="2" t="s">
        <v>605</v>
      </c>
    </row>
    <row r="161" spans="1:3" x14ac:dyDescent="0.3">
      <c r="A161" t="s">
        <v>2744</v>
      </c>
      <c r="B161" t="s">
        <v>2745</v>
      </c>
      <c r="C161" s="2" t="s">
        <v>605</v>
      </c>
    </row>
    <row r="162" spans="1:3" x14ac:dyDescent="0.3">
      <c r="A162" t="s">
        <v>453</v>
      </c>
      <c r="B162" t="s">
        <v>2746</v>
      </c>
      <c r="C162" s="2" t="s">
        <v>605</v>
      </c>
    </row>
    <row r="163" spans="1:3" x14ac:dyDescent="0.3">
      <c r="A163" t="s">
        <v>2747</v>
      </c>
      <c r="B163" t="s">
        <v>2748</v>
      </c>
      <c r="C163" s="2" t="s">
        <v>605</v>
      </c>
    </row>
    <row r="164" spans="1:3" x14ac:dyDescent="0.3">
      <c r="A164" t="s">
        <v>689</v>
      </c>
      <c r="B164" t="s">
        <v>2749</v>
      </c>
      <c r="C164" s="2" t="s">
        <v>605</v>
      </c>
    </row>
    <row r="165" spans="1:3" x14ac:dyDescent="0.3">
      <c r="A165" t="s">
        <v>2750</v>
      </c>
      <c r="B165" t="s">
        <v>2751</v>
      </c>
      <c r="C165" s="2" t="s">
        <v>605</v>
      </c>
    </row>
    <row r="166" spans="1:3" x14ac:dyDescent="0.3">
      <c r="A166" t="s">
        <v>2752</v>
      </c>
      <c r="B166" t="s">
        <v>2753</v>
      </c>
      <c r="C166" s="2" t="s">
        <v>605</v>
      </c>
    </row>
    <row r="167" spans="1:3" x14ac:dyDescent="0.3">
      <c r="A167" t="s">
        <v>1780</v>
      </c>
      <c r="B167" t="s">
        <v>2754</v>
      </c>
      <c r="C167" s="2" t="s">
        <v>605</v>
      </c>
    </row>
    <row r="168" spans="1:3" x14ac:dyDescent="0.3">
      <c r="A168" t="s">
        <v>2755</v>
      </c>
      <c r="B168" t="s">
        <v>2756</v>
      </c>
      <c r="C168" s="2" t="s">
        <v>605</v>
      </c>
    </row>
    <row r="169" spans="1:3" x14ac:dyDescent="0.3">
      <c r="A169" t="s">
        <v>2757</v>
      </c>
      <c r="B169" t="s">
        <v>2758</v>
      </c>
      <c r="C169" s="2" t="s">
        <v>605</v>
      </c>
    </row>
    <row r="170" spans="1:3" x14ac:dyDescent="0.3">
      <c r="A170" t="s">
        <v>2759</v>
      </c>
      <c r="B170" t="s">
        <v>2760</v>
      </c>
      <c r="C170" s="2" t="s">
        <v>605</v>
      </c>
    </row>
    <row r="171" spans="1:3" x14ac:dyDescent="0.3">
      <c r="A171" t="s">
        <v>2761</v>
      </c>
      <c r="B171" t="s">
        <v>2762</v>
      </c>
      <c r="C171" s="2" t="s">
        <v>605</v>
      </c>
    </row>
    <row r="172" spans="1:3" x14ac:dyDescent="0.3">
      <c r="A172" t="s">
        <v>2763</v>
      </c>
      <c r="B172" t="s">
        <v>2764</v>
      </c>
      <c r="C172" s="2" t="s">
        <v>605</v>
      </c>
    </row>
    <row r="173" spans="1:3" x14ac:dyDescent="0.3">
      <c r="A173" t="s">
        <v>171</v>
      </c>
      <c r="B173" t="s">
        <v>172</v>
      </c>
      <c r="C173" s="2" t="s">
        <v>605</v>
      </c>
    </row>
    <row r="174" spans="1:3" x14ac:dyDescent="0.3">
      <c r="A174" t="s">
        <v>2765</v>
      </c>
      <c r="B174" t="s">
        <v>2766</v>
      </c>
      <c r="C174" s="2" t="s">
        <v>605</v>
      </c>
    </row>
    <row r="175" spans="1:3" x14ac:dyDescent="0.3">
      <c r="A175" t="s">
        <v>2767</v>
      </c>
      <c r="B175" t="s">
        <v>2768</v>
      </c>
      <c r="C175" s="2" t="s">
        <v>605</v>
      </c>
    </row>
    <row r="176" spans="1:3" x14ac:dyDescent="0.3">
      <c r="A176" t="s">
        <v>2769</v>
      </c>
      <c r="B176" t="s">
        <v>2770</v>
      </c>
      <c r="C176" s="2" t="s">
        <v>605</v>
      </c>
    </row>
    <row r="177" spans="1:3" x14ac:dyDescent="0.3">
      <c r="A177" t="s">
        <v>2771</v>
      </c>
      <c r="B177" t="s">
        <v>2772</v>
      </c>
      <c r="C177" s="2" t="s">
        <v>605</v>
      </c>
    </row>
    <row r="178" spans="1:3" x14ac:dyDescent="0.3">
      <c r="A178" t="s">
        <v>2125</v>
      </c>
      <c r="B178" t="s">
        <v>2773</v>
      </c>
      <c r="C178" s="2" t="s">
        <v>605</v>
      </c>
    </row>
    <row r="179" spans="1:3" x14ac:dyDescent="0.3">
      <c r="A179" t="s">
        <v>2774</v>
      </c>
      <c r="B179" t="s">
        <v>2775</v>
      </c>
      <c r="C179" s="2" t="s">
        <v>605</v>
      </c>
    </row>
    <row r="180" spans="1:3" x14ac:dyDescent="0.3">
      <c r="A180" t="s">
        <v>2776</v>
      </c>
      <c r="B180" t="s">
        <v>2777</v>
      </c>
      <c r="C180" s="2" t="s">
        <v>605</v>
      </c>
    </row>
    <row r="181" spans="1:3" x14ac:dyDescent="0.3">
      <c r="A181" t="s">
        <v>2778</v>
      </c>
      <c r="B181" t="s">
        <v>2779</v>
      </c>
      <c r="C181" s="2" t="s">
        <v>605</v>
      </c>
    </row>
    <row r="182" spans="1:3" x14ac:dyDescent="0.3">
      <c r="A182" t="s">
        <v>2780</v>
      </c>
      <c r="B182" t="s">
        <v>2781</v>
      </c>
      <c r="C182" s="2" t="s">
        <v>605</v>
      </c>
    </row>
    <row r="183" spans="1:3" x14ac:dyDescent="0.3">
      <c r="A183" t="s">
        <v>2782</v>
      </c>
      <c r="B183" t="s">
        <v>2783</v>
      </c>
      <c r="C183" s="2" t="s">
        <v>605</v>
      </c>
    </row>
    <row r="184" spans="1:3" x14ac:dyDescent="0.3">
      <c r="A184" t="s">
        <v>2784</v>
      </c>
      <c r="B184" t="s">
        <v>2785</v>
      </c>
      <c r="C184" s="2" t="s">
        <v>605</v>
      </c>
    </row>
    <row r="185" spans="1:3" x14ac:dyDescent="0.3">
      <c r="A185" t="s">
        <v>2784</v>
      </c>
      <c r="B185" t="s">
        <v>2786</v>
      </c>
      <c r="C185" s="2" t="s">
        <v>605</v>
      </c>
    </row>
    <row r="186" spans="1:3" x14ac:dyDescent="0.3">
      <c r="A186" t="s">
        <v>2787</v>
      </c>
      <c r="B186" t="s">
        <v>2695</v>
      </c>
      <c r="C186" s="2" t="s">
        <v>605</v>
      </c>
    </row>
    <row r="187" spans="1:3" x14ac:dyDescent="0.3">
      <c r="A187" t="s">
        <v>2788</v>
      </c>
      <c r="B187" t="s">
        <v>2789</v>
      </c>
      <c r="C187" s="2" t="s">
        <v>605</v>
      </c>
    </row>
    <row r="188" spans="1:3" x14ac:dyDescent="0.3">
      <c r="A188" t="s">
        <v>2790</v>
      </c>
      <c r="B188" t="s">
        <v>2791</v>
      </c>
      <c r="C188" s="2" t="s">
        <v>605</v>
      </c>
    </row>
    <row r="189" spans="1:3" x14ac:dyDescent="0.3">
      <c r="A189" t="s">
        <v>2792</v>
      </c>
      <c r="B189" t="s">
        <v>2793</v>
      </c>
      <c r="C189" s="2" t="s">
        <v>605</v>
      </c>
    </row>
    <row r="190" spans="1:3" x14ac:dyDescent="0.3">
      <c r="A190" t="s">
        <v>2794</v>
      </c>
      <c r="B190" t="s">
        <v>2795</v>
      </c>
      <c r="C190" s="2" t="s">
        <v>605</v>
      </c>
    </row>
    <row r="191" spans="1:3" x14ac:dyDescent="0.3">
      <c r="A191" t="s">
        <v>276</v>
      </c>
      <c r="B191" t="s">
        <v>2796</v>
      </c>
      <c r="C191" s="2" t="s">
        <v>605</v>
      </c>
    </row>
    <row r="192" spans="1:3" x14ac:dyDescent="0.3">
      <c r="A192" t="s">
        <v>2797</v>
      </c>
      <c r="B192" t="s">
        <v>2798</v>
      </c>
      <c r="C192" s="2" t="s">
        <v>605</v>
      </c>
    </row>
    <row r="193" spans="1:3" x14ac:dyDescent="0.3">
      <c r="A193" t="s">
        <v>2799</v>
      </c>
      <c r="B193" t="s">
        <v>2800</v>
      </c>
      <c r="C193" s="2" t="s">
        <v>605</v>
      </c>
    </row>
    <row r="194" spans="1:3" x14ac:dyDescent="0.3">
      <c r="A194" t="s">
        <v>2801</v>
      </c>
      <c r="B194" t="s">
        <v>2802</v>
      </c>
      <c r="C194" s="2" t="s">
        <v>605</v>
      </c>
    </row>
    <row r="195" spans="1:3" x14ac:dyDescent="0.3">
      <c r="A195" t="s">
        <v>2803</v>
      </c>
      <c r="B195" t="s">
        <v>2804</v>
      </c>
      <c r="C195" s="2" t="s">
        <v>605</v>
      </c>
    </row>
    <row r="196" spans="1:3" x14ac:dyDescent="0.3">
      <c r="A196" t="s">
        <v>1180</v>
      </c>
      <c r="B196" t="s">
        <v>1181</v>
      </c>
      <c r="C196" s="2" t="s">
        <v>605</v>
      </c>
    </row>
    <row r="197" spans="1:3" x14ac:dyDescent="0.3">
      <c r="A197" t="s">
        <v>2805</v>
      </c>
      <c r="B197" t="s">
        <v>2806</v>
      </c>
      <c r="C197" s="2" t="s">
        <v>605</v>
      </c>
    </row>
    <row r="198" spans="1:3" x14ac:dyDescent="0.3">
      <c r="A198" t="s">
        <v>2807</v>
      </c>
      <c r="B198" t="s">
        <v>2808</v>
      </c>
      <c r="C198" s="2" t="s">
        <v>605</v>
      </c>
    </row>
    <row r="199" spans="1:3" x14ac:dyDescent="0.3">
      <c r="A199" t="s">
        <v>2809</v>
      </c>
      <c r="B199" t="s">
        <v>2810</v>
      </c>
      <c r="C199" s="2" t="s">
        <v>605</v>
      </c>
    </row>
    <row r="200" spans="1:3" x14ac:dyDescent="0.3">
      <c r="A200" t="s">
        <v>2811</v>
      </c>
      <c r="B200" t="s">
        <v>2812</v>
      </c>
      <c r="C200" s="2" t="s">
        <v>605</v>
      </c>
    </row>
    <row r="201" spans="1:3" x14ac:dyDescent="0.3">
      <c r="A201" t="s">
        <v>2813</v>
      </c>
      <c r="B201" t="s">
        <v>2814</v>
      </c>
      <c r="C201" s="2" t="s">
        <v>605</v>
      </c>
    </row>
    <row r="202" spans="1:3" x14ac:dyDescent="0.3">
      <c r="A202" t="s">
        <v>2815</v>
      </c>
      <c r="B202" t="s">
        <v>2816</v>
      </c>
      <c r="C202" s="2" t="s">
        <v>605</v>
      </c>
    </row>
    <row r="203" spans="1:3" x14ac:dyDescent="0.3">
      <c r="A203" t="s">
        <v>2817</v>
      </c>
      <c r="B203" t="s">
        <v>2818</v>
      </c>
      <c r="C203" s="2" t="s">
        <v>605</v>
      </c>
    </row>
    <row r="204" spans="1:3" x14ac:dyDescent="0.3">
      <c r="A204" t="s">
        <v>2819</v>
      </c>
      <c r="B204" t="s">
        <v>2820</v>
      </c>
      <c r="C204" s="2" t="s">
        <v>605</v>
      </c>
    </row>
    <row r="205" spans="1:3" x14ac:dyDescent="0.3">
      <c r="A205" t="s">
        <v>2821</v>
      </c>
      <c r="B205" t="s">
        <v>2822</v>
      </c>
      <c r="C205" s="2" t="s">
        <v>605</v>
      </c>
    </row>
    <row r="206" spans="1:3" x14ac:dyDescent="0.3">
      <c r="A206" t="s">
        <v>2823</v>
      </c>
      <c r="B206" t="s">
        <v>2824</v>
      </c>
      <c r="C206" s="2" t="s">
        <v>605</v>
      </c>
    </row>
    <row r="207" spans="1:3" x14ac:dyDescent="0.3">
      <c r="A207" t="s">
        <v>2825</v>
      </c>
      <c r="B207" t="s">
        <v>2826</v>
      </c>
      <c r="C207" s="2" t="s">
        <v>605</v>
      </c>
    </row>
    <row r="208" spans="1:3" x14ac:dyDescent="0.3">
      <c r="A208" t="s">
        <v>2827</v>
      </c>
      <c r="B208" t="s">
        <v>2828</v>
      </c>
      <c r="C208" s="2" t="s">
        <v>605</v>
      </c>
    </row>
    <row r="209" spans="1:3" x14ac:dyDescent="0.3">
      <c r="A209" t="s">
        <v>2829</v>
      </c>
      <c r="B209" t="s">
        <v>2830</v>
      </c>
      <c r="C209" s="2" t="s">
        <v>605</v>
      </c>
    </row>
    <row r="210" spans="1:3" x14ac:dyDescent="0.3">
      <c r="A210" t="s">
        <v>2831</v>
      </c>
      <c r="B210" t="s">
        <v>2832</v>
      </c>
      <c r="C210" s="2" t="s">
        <v>605</v>
      </c>
    </row>
    <row r="211" spans="1:3" x14ac:dyDescent="0.3">
      <c r="A211" t="s">
        <v>2833</v>
      </c>
      <c r="B211" t="s">
        <v>2834</v>
      </c>
      <c r="C211" s="2" t="s">
        <v>605</v>
      </c>
    </row>
    <row r="212" spans="1:3" x14ac:dyDescent="0.3">
      <c r="A212" t="s">
        <v>2835</v>
      </c>
      <c r="B212" t="s">
        <v>2836</v>
      </c>
      <c r="C212" s="2" t="s">
        <v>605</v>
      </c>
    </row>
    <row r="213" spans="1:3" x14ac:dyDescent="0.3">
      <c r="A213" t="s">
        <v>2837</v>
      </c>
      <c r="B213" t="s">
        <v>2838</v>
      </c>
      <c r="C213" s="2" t="s">
        <v>605</v>
      </c>
    </row>
    <row r="214" spans="1:3" x14ac:dyDescent="0.3">
      <c r="A214" t="s">
        <v>2134</v>
      </c>
      <c r="B214" t="s">
        <v>2830</v>
      </c>
      <c r="C214" s="2" t="s">
        <v>605</v>
      </c>
    </row>
    <row r="215" spans="1:3" x14ac:dyDescent="0.3">
      <c r="A215" t="s">
        <v>2839</v>
      </c>
      <c r="B215" t="s">
        <v>2840</v>
      </c>
      <c r="C215" s="2" t="s">
        <v>605</v>
      </c>
    </row>
    <row r="216" spans="1:3" x14ac:dyDescent="0.3">
      <c r="A216" t="s">
        <v>2841</v>
      </c>
      <c r="B216" t="s">
        <v>2842</v>
      </c>
      <c r="C216" s="2" t="s">
        <v>605</v>
      </c>
    </row>
    <row r="217" spans="1:3" x14ac:dyDescent="0.3">
      <c r="A217" t="s">
        <v>2843</v>
      </c>
      <c r="B217" t="s">
        <v>2844</v>
      </c>
      <c r="C217" s="2" t="s">
        <v>605</v>
      </c>
    </row>
    <row r="218" spans="1:3" x14ac:dyDescent="0.3">
      <c r="A218" t="s">
        <v>2845</v>
      </c>
      <c r="B218" t="s">
        <v>2846</v>
      </c>
      <c r="C218" s="2" t="s">
        <v>605</v>
      </c>
    </row>
    <row r="219" spans="1:3" x14ac:dyDescent="0.3">
      <c r="A219" t="s">
        <v>2847</v>
      </c>
      <c r="B219" t="s">
        <v>2848</v>
      </c>
      <c r="C219" s="2" t="s">
        <v>605</v>
      </c>
    </row>
    <row r="220" spans="1:3" x14ac:dyDescent="0.3">
      <c r="A220" t="s">
        <v>748</v>
      </c>
      <c r="B220" t="s">
        <v>2849</v>
      </c>
      <c r="C220" s="2" t="s">
        <v>605</v>
      </c>
    </row>
    <row r="221" spans="1:3" x14ac:dyDescent="0.3">
      <c r="A221" t="s">
        <v>2850</v>
      </c>
      <c r="B221" t="s">
        <v>2851</v>
      </c>
      <c r="C221" s="2" t="s">
        <v>605</v>
      </c>
    </row>
    <row r="222" spans="1:3" x14ac:dyDescent="0.3">
      <c r="A222" t="s">
        <v>2852</v>
      </c>
      <c r="B222" t="s">
        <v>2853</v>
      </c>
      <c r="C222" s="2" t="s">
        <v>605</v>
      </c>
    </row>
    <row r="223" spans="1:3" x14ac:dyDescent="0.3">
      <c r="A223" t="s">
        <v>2854</v>
      </c>
      <c r="B223" t="s">
        <v>2855</v>
      </c>
      <c r="C223" s="2" t="s">
        <v>605</v>
      </c>
    </row>
    <row r="224" spans="1:3" x14ac:dyDescent="0.3">
      <c r="A224" t="s">
        <v>2856</v>
      </c>
      <c r="B224" t="s">
        <v>2857</v>
      </c>
      <c r="C224" s="2" t="s">
        <v>605</v>
      </c>
    </row>
    <row r="225" spans="1:3" x14ac:dyDescent="0.3">
      <c r="A225" t="s">
        <v>1813</v>
      </c>
      <c r="B225" t="s">
        <v>2858</v>
      </c>
      <c r="C225" s="2" t="s">
        <v>605</v>
      </c>
    </row>
    <row r="226" spans="1:3" x14ac:dyDescent="0.3">
      <c r="A226" t="s">
        <v>2859</v>
      </c>
      <c r="B226" t="s">
        <v>2860</v>
      </c>
      <c r="C226" s="2" t="s">
        <v>605</v>
      </c>
    </row>
    <row r="227" spans="1:3" x14ac:dyDescent="0.3">
      <c r="A227" t="s">
        <v>2861</v>
      </c>
      <c r="B227" t="s">
        <v>2862</v>
      </c>
      <c r="C227" s="2" t="s">
        <v>605</v>
      </c>
    </row>
    <row r="228" spans="1:3" x14ac:dyDescent="0.3">
      <c r="A228" t="s">
        <v>491</v>
      </c>
      <c r="B228" t="s">
        <v>2863</v>
      </c>
      <c r="C228" s="2" t="s">
        <v>605</v>
      </c>
    </row>
    <row r="229" spans="1:3" x14ac:dyDescent="0.3">
      <c r="A229" t="s">
        <v>2864</v>
      </c>
      <c r="B229" t="s">
        <v>2865</v>
      </c>
      <c r="C229" s="2" t="s">
        <v>605</v>
      </c>
    </row>
    <row r="230" spans="1:3" x14ac:dyDescent="0.3">
      <c r="A230" t="s">
        <v>605</v>
      </c>
      <c r="B230" t="s">
        <v>616</v>
      </c>
      <c r="C230" s="2" t="s">
        <v>605</v>
      </c>
    </row>
    <row r="231" spans="1:3" x14ac:dyDescent="0.3">
      <c r="A231" t="s">
        <v>2866</v>
      </c>
      <c r="B231" t="s">
        <v>2867</v>
      </c>
      <c r="C231" s="2" t="s">
        <v>605</v>
      </c>
    </row>
    <row r="232" spans="1:3" x14ac:dyDescent="0.3">
      <c r="A232" t="s">
        <v>963</v>
      </c>
      <c r="B232" t="s">
        <v>2868</v>
      </c>
      <c r="C232" s="2" t="s">
        <v>605</v>
      </c>
    </row>
    <row r="233" spans="1:3" x14ac:dyDescent="0.3">
      <c r="A233" t="s">
        <v>2869</v>
      </c>
      <c r="B233" t="s">
        <v>2870</v>
      </c>
      <c r="C233" s="2" t="s">
        <v>605</v>
      </c>
    </row>
    <row r="234" spans="1:3" x14ac:dyDescent="0.3">
      <c r="A234" t="s">
        <v>83</v>
      </c>
      <c r="B234" t="s">
        <v>2871</v>
      </c>
      <c r="C234" s="2" t="s">
        <v>605</v>
      </c>
    </row>
    <row r="235" spans="1:3" x14ac:dyDescent="0.3">
      <c r="A235" t="s">
        <v>112</v>
      </c>
      <c r="B235" t="s">
        <v>2872</v>
      </c>
      <c r="C235" s="2" t="s">
        <v>605</v>
      </c>
    </row>
    <row r="236" spans="1:3" x14ac:dyDescent="0.3">
      <c r="A236" t="s">
        <v>750</v>
      </c>
      <c r="B236" t="s">
        <v>2873</v>
      </c>
      <c r="C236" s="2" t="s">
        <v>605</v>
      </c>
    </row>
    <row r="237" spans="1:3" x14ac:dyDescent="0.3">
      <c r="A237" t="s">
        <v>2874</v>
      </c>
      <c r="B237" t="s">
        <v>2875</v>
      </c>
      <c r="C237" s="2" t="s">
        <v>605</v>
      </c>
    </row>
    <row r="238" spans="1:3" x14ac:dyDescent="0.3">
      <c r="A238" t="s">
        <v>2876</v>
      </c>
      <c r="B238" t="s">
        <v>2877</v>
      </c>
      <c r="C238" s="2" t="s">
        <v>605</v>
      </c>
    </row>
    <row r="239" spans="1:3" x14ac:dyDescent="0.3">
      <c r="A239" t="s">
        <v>2878</v>
      </c>
      <c r="B239" t="s">
        <v>2879</v>
      </c>
      <c r="C239" s="2" t="s">
        <v>605</v>
      </c>
    </row>
    <row r="240" spans="1:3" x14ac:dyDescent="0.3">
      <c r="A240" t="s">
        <v>2880</v>
      </c>
      <c r="B240" t="s">
        <v>2881</v>
      </c>
      <c r="C240" s="2" t="s">
        <v>605</v>
      </c>
    </row>
    <row r="241" spans="1:3" x14ac:dyDescent="0.3">
      <c r="A241" t="s">
        <v>2882</v>
      </c>
      <c r="B241" t="s">
        <v>2883</v>
      </c>
      <c r="C241" s="2" t="s">
        <v>605</v>
      </c>
    </row>
    <row r="242" spans="1:3" x14ac:dyDescent="0.3">
      <c r="A242" t="s">
        <v>2884</v>
      </c>
      <c r="B242" t="s">
        <v>2885</v>
      </c>
      <c r="C242" s="2" t="s">
        <v>605</v>
      </c>
    </row>
    <row r="243" spans="1:3" x14ac:dyDescent="0.3">
      <c r="A243" t="s">
        <v>2886</v>
      </c>
      <c r="B243" t="s">
        <v>2887</v>
      </c>
      <c r="C243" s="2" t="s">
        <v>605</v>
      </c>
    </row>
    <row r="244" spans="1:3" x14ac:dyDescent="0.3">
      <c r="A244" t="s">
        <v>2888</v>
      </c>
      <c r="B244" t="s">
        <v>2889</v>
      </c>
      <c r="C244" s="2" t="s">
        <v>605</v>
      </c>
    </row>
    <row r="245" spans="1:3" x14ac:dyDescent="0.3">
      <c r="A245" t="s">
        <v>2890</v>
      </c>
      <c r="B245" t="s">
        <v>2891</v>
      </c>
      <c r="C245" s="2" t="s">
        <v>605</v>
      </c>
    </row>
    <row r="246" spans="1:3" x14ac:dyDescent="0.3">
      <c r="A246" t="s">
        <v>1862</v>
      </c>
      <c r="B246" t="s">
        <v>2892</v>
      </c>
      <c r="C246" s="2" t="s">
        <v>605</v>
      </c>
    </row>
    <row r="247" spans="1:3" x14ac:dyDescent="0.3">
      <c r="A247" t="s">
        <v>2893</v>
      </c>
      <c r="B247" t="s">
        <v>2894</v>
      </c>
      <c r="C247" s="2" t="s">
        <v>605</v>
      </c>
    </row>
    <row r="248" spans="1:3" x14ac:dyDescent="0.3">
      <c r="A248" t="s">
        <v>224</v>
      </c>
      <c r="B248" t="s">
        <v>238</v>
      </c>
      <c r="C248" s="2" t="s">
        <v>605</v>
      </c>
    </row>
    <row r="249" spans="1:3" x14ac:dyDescent="0.3">
      <c r="A249" t="s">
        <v>2895</v>
      </c>
      <c r="B249" t="s">
        <v>2896</v>
      </c>
      <c r="C249" s="2" t="s">
        <v>605</v>
      </c>
    </row>
    <row r="250" spans="1:3" x14ac:dyDescent="0.3">
      <c r="A250" t="s">
        <v>2897</v>
      </c>
      <c r="B250" t="s">
        <v>2898</v>
      </c>
      <c r="C250" s="2" t="s">
        <v>605</v>
      </c>
    </row>
    <row r="251" spans="1:3" x14ac:dyDescent="0.3">
      <c r="A251" t="s">
        <v>2899</v>
      </c>
      <c r="B251" t="s">
        <v>2900</v>
      </c>
      <c r="C251" s="2" t="s">
        <v>605</v>
      </c>
    </row>
    <row r="252" spans="1:3" x14ac:dyDescent="0.3">
      <c r="A252" t="s">
        <v>1339</v>
      </c>
      <c r="B252" t="s">
        <v>2901</v>
      </c>
      <c r="C252" s="2" t="s">
        <v>605</v>
      </c>
    </row>
    <row r="253" spans="1:3" x14ac:dyDescent="0.3">
      <c r="A253" t="s">
        <v>2902</v>
      </c>
      <c r="B253" t="s">
        <v>2903</v>
      </c>
      <c r="C253" s="2" t="s">
        <v>605</v>
      </c>
    </row>
    <row r="254" spans="1:3" x14ac:dyDescent="0.3">
      <c r="A254" t="s">
        <v>753</v>
      </c>
      <c r="B254" t="s">
        <v>754</v>
      </c>
      <c r="C254" s="2" t="s">
        <v>605</v>
      </c>
    </row>
    <row r="255" spans="1:3" x14ac:dyDescent="0.3">
      <c r="A255" t="s">
        <v>2904</v>
      </c>
      <c r="B255" t="s">
        <v>2905</v>
      </c>
      <c r="C255" s="2" t="s">
        <v>605</v>
      </c>
    </row>
    <row r="256" spans="1:3" x14ac:dyDescent="0.3">
      <c r="A256" t="s">
        <v>2906</v>
      </c>
      <c r="B256" t="s">
        <v>2907</v>
      </c>
      <c r="C256" s="2" t="s">
        <v>605</v>
      </c>
    </row>
    <row r="257" spans="1:3" x14ac:dyDescent="0.3">
      <c r="A257" t="s">
        <v>2908</v>
      </c>
      <c r="B257" t="s">
        <v>2909</v>
      </c>
      <c r="C257" s="2" t="s">
        <v>605</v>
      </c>
    </row>
    <row r="258" spans="1:3" x14ac:dyDescent="0.3">
      <c r="A258" t="s">
        <v>2910</v>
      </c>
      <c r="B258" t="s">
        <v>2911</v>
      </c>
      <c r="C258" s="2" t="s">
        <v>605</v>
      </c>
    </row>
    <row r="259" spans="1:3" x14ac:dyDescent="0.3">
      <c r="A259" t="s">
        <v>2912</v>
      </c>
      <c r="B259" t="s">
        <v>2913</v>
      </c>
      <c r="C259" s="2" t="s">
        <v>605</v>
      </c>
    </row>
    <row r="260" spans="1:3" x14ac:dyDescent="0.3">
      <c r="A260" t="s">
        <v>2914</v>
      </c>
      <c r="B260" t="s">
        <v>2885</v>
      </c>
      <c r="C260" s="2" t="s">
        <v>605</v>
      </c>
    </row>
    <row r="261" spans="1:3" x14ac:dyDescent="0.3">
      <c r="A261" t="s">
        <v>2915</v>
      </c>
      <c r="B261" t="s">
        <v>2916</v>
      </c>
      <c r="C261" s="2" t="s">
        <v>605</v>
      </c>
    </row>
    <row r="262" spans="1:3" x14ac:dyDescent="0.3">
      <c r="A262" t="s">
        <v>1243</v>
      </c>
      <c r="B262" t="s">
        <v>2917</v>
      </c>
      <c r="C262" s="2" t="s">
        <v>605</v>
      </c>
    </row>
    <row r="263" spans="1:3" x14ac:dyDescent="0.3">
      <c r="A263" t="s">
        <v>2918</v>
      </c>
      <c r="B263" t="s">
        <v>2919</v>
      </c>
      <c r="C263" s="2" t="s">
        <v>605</v>
      </c>
    </row>
    <row r="264" spans="1:3" x14ac:dyDescent="0.3">
      <c r="A264" t="s">
        <v>2920</v>
      </c>
      <c r="B264" t="s">
        <v>2921</v>
      </c>
      <c r="C264" s="2" t="s">
        <v>605</v>
      </c>
    </row>
    <row r="265" spans="1:3" x14ac:dyDescent="0.3">
      <c r="A265" t="s">
        <v>2922</v>
      </c>
      <c r="B265" t="s">
        <v>2923</v>
      </c>
      <c r="C265" s="2" t="s">
        <v>605</v>
      </c>
    </row>
    <row r="266" spans="1:3" x14ac:dyDescent="0.3">
      <c r="A266" t="s">
        <v>2924</v>
      </c>
      <c r="B266" t="s">
        <v>2925</v>
      </c>
      <c r="C266" s="2" t="s">
        <v>605</v>
      </c>
    </row>
    <row r="267" spans="1:3" x14ac:dyDescent="0.3">
      <c r="A267" t="s">
        <v>2926</v>
      </c>
      <c r="B267" t="s">
        <v>2927</v>
      </c>
      <c r="C267" s="2" t="s">
        <v>605</v>
      </c>
    </row>
    <row r="268" spans="1:3" x14ac:dyDescent="0.3">
      <c r="A268" t="s">
        <v>131</v>
      </c>
      <c r="B268" t="s">
        <v>2928</v>
      </c>
      <c r="C268" s="2" t="s">
        <v>605</v>
      </c>
    </row>
    <row r="269" spans="1:3" x14ac:dyDescent="0.3">
      <c r="A269" t="s">
        <v>760</v>
      </c>
      <c r="B269" t="s">
        <v>2929</v>
      </c>
      <c r="C269" s="2" t="s">
        <v>605</v>
      </c>
    </row>
    <row r="270" spans="1:3" x14ac:dyDescent="0.3">
      <c r="A270" t="s">
        <v>2930</v>
      </c>
      <c r="B270" t="s">
        <v>2931</v>
      </c>
      <c r="C270" s="2" t="s">
        <v>605</v>
      </c>
    </row>
    <row r="271" spans="1:3" x14ac:dyDescent="0.3">
      <c r="A271" t="s">
        <v>2932</v>
      </c>
      <c r="B271" t="s">
        <v>2933</v>
      </c>
      <c r="C271" s="2" t="s">
        <v>605</v>
      </c>
    </row>
    <row r="272" spans="1:3" x14ac:dyDescent="0.3">
      <c r="A272" t="s">
        <v>2934</v>
      </c>
      <c r="B272" t="s">
        <v>2935</v>
      </c>
      <c r="C272" s="2" t="s">
        <v>605</v>
      </c>
    </row>
    <row r="273" spans="1:3" x14ac:dyDescent="0.3">
      <c r="A273" t="s">
        <v>2936</v>
      </c>
      <c r="B273" t="s">
        <v>2937</v>
      </c>
      <c r="C273" s="2" t="s">
        <v>605</v>
      </c>
    </row>
    <row r="274" spans="1:3" x14ac:dyDescent="0.3">
      <c r="A274" t="s">
        <v>2464</v>
      </c>
      <c r="B274" t="s">
        <v>2938</v>
      </c>
      <c r="C274" s="2" t="s">
        <v>605</v>
      </c>
    </row>
    <row r="275" spans="1:3" x14ac:dyDescent="0.3">
      <c r="A275" t="s">
        <v>2939</v>
      </c>
      <c r="B275" t="s">
        <v>2938</v>
      </c>
      <c r="C275" s="2" t="s">
        <v>605</v>
      </c>
    </row>
    <row r="276" spans="1:3" x14ac:dyDescent="0.3">
      <c r="A276" t="s">
        <v>991</v>
      </c>
      <c r="B276" t="s">
        <v>2940</v>
      </c>
      <c r="C276" s="2" t="s">
        <v>605</v>
      </c>
    </row>
    <row r="277" spans="1:3" x14ac:dyDescent="0.3">
      <c r="A277" t="s">
        <v>2941</v>
      </c>
      <c r="B277" t="s">
        <v>2942</v>
      </c>
      <c r="C277" s="2" t="s">
        <v>605</v>
      </c>
    </row>
    <row r="278" spans="1:3" x14ac:dyDescent="0.3">
      <c r="A278" t="s">
        <v>2943</v>
      </c>
      <c r="B278" t="s">
        <v>2944</v>
      </c>
      <c r="C278" s="2" t="s">
        <v>605</v>
      </c>
    </row>
    <row r="279" spans="1:3" x14ac:dyDescent="0.3">
      <c r="A279" t="s">
        <v>2945</v>
      </c>
      <c r="B279" t="s">
        <v>2946</v>
      </c>
      <c r="C279" s="2" t="s">
        <v>605</v>
      </c>
    </row>
    <row r="280" spans="1:3" x14ac:dyDescent="0.3">
      <c r="A280" t="s">
        <v>2947</v>
      </c>
      <c r="B280" t="s">
        <v>2948</v>
      </c>
      <c r="C280" s="2" t="s">
        <v>605</v>
      </c>
    </row>
    <row r="281" spans="1:3" x14ac:dyDescent="0.3">
      <c r="A281" t="s">
        <v>2949</v>
      </c>
      <c r="B281" t="s">
        <v>2950</v>
      </c>
      <c r="C281" s="2" t="s">
        <v>605</v>
      </c>
    </row>
    <row r="282" spans="1:3" x14ac:dyDescent="0.3">
      <c r="A282" t="s">
        <v>254</v>
      </c>
      <c r="B282" t="s">
        <v>2951</v>
      </c>
      <c r="C282" s="2" t="s">
        <v>605</v>
      </c>
    </row>
    <row r="283" spans="1:3" x14ac:dyDescent="0.3">
      <c r="A283" t="s">
        <v>2952</v>
      </c>
      <c r="B283" t="s">
        <v>2953</v>
      </c>
      <c r="C283" s="2" t="s">
        <v>605</v>
      </c>
    </row>
    <row r="284" spans="1:3" x14ac:dyDescent="0.3">
      <c r="A284" t="s">
        <v>1004</v>
      </c>
      <c r="B284" t="s">
        <v>2954</v>
      </c>
      <c r="C284" s="2" t="s">
        <v>605</v>
      </c>
    </row>
    <row r="285" spans="1:3" x14ac:dyDescent="0.3">
      <c r="A285" t="s">
        <v>531</v>
      </c>
      <c r="B285" t="s">
        <v>2955</v>
      </c>
      <c r="C285" s="2" t="s">
        <v>605</v>
      </c>
    </row>
    <row r="286" spans="1:3" x14ac:dyDescent="0.3">
      <c r="A286" t="s">
        <v>535</v>
      </c>
      <c r="B286" t="s">
        <v>536</v>
      </c>
      <c r="C286" s="2" t="s">
        <v>605</v>
      </c>
    </row>
    <row r="287" spans="1:3" x14ac:dyDescent="0.3">
      <c r="A287" t="s">
        <v>2956</v>
      </c>
      <c r="B287" t="s">
        <v>2957</v>
      </c>
      <c r="C287" s="2" t="s">
        <v>605</v>
      </c>
    </row>
    <row r="288" spans="1:3" x14ac:dyDescent="0.3">
      <c r="A288" t="s">
        <v>2958</v>
      </c>
      <c r="B288" t="s">
        <v>2959</v>
      </c>
      <c r="C288" s="2" t="s">
        <v>605</v>
      </c>
    </row>
    <row r="289" spans="1:3" x14ac:dyDescent="0.3">
      <c r="A289" t="s">
        <v>2960</v>
      </c>
      <c r="B289" t="s">
        <v>2961</v>
      </c>
      <c r="C289" s="2" t="s">
        <v>605</v>
      </c>
    </row>
    <row r="290" spans="1:3" x14ac:dyDescent="0.3">
      <c r="A290" t="s">
        <v>2962</v>
      </c>
      <c r="B290" t="s">
        <v>2963</v>
      </c>
      <c r="C290" s="2" t="s">
        <v>605</v>
      </c>
    </row>
    <row r="291" spans="1:3" x14ac:dyDescent="0.3">
      <c r="A291" t="s">
        <v>715</v>
      </c>
      <c r="B291" t="s">
        <v>1642</v>
      </c>
      <c r="C291" s="2" t="s">
        <v>605</v>
      </c>
    </row>
    <row r="292" spans="1:3" x14ac:dyDescent="0.3">
      <c r="A292" t="s">
        <v>2964</v>
      </c>
      <c r="B292" t="s">
        <v>2965</v>
      </c>
      <c r="C292" s="2" t="s">
        <v>605</v>
      </c>
    </row>
    <row r="293" spans="1:3" x14ac:dyDescent="0.3">
      <c r="A293" t="s">
        <v>543</v>
      </c>
      <c r="B293" t="s">
        <v>2966</v>
      </c>
      <c r="C293" s="2" t="s">
        <v>605</v>
      </c>
    </row>
    <row r="294" spans="1:3" x14ac:dyDescent="0.3">
      <c r="A294" t="s">
        <v>2967</v>
      </c>
      <c r="B294" t="s">
        <v>2968</v>
      </c>
      <c r="C294" s="2" t="s">
        <v>605</v>
      </c>
    </row>
    <row r="295" spans="1:3" x14ac:dyDescent="0.3">
      <c r="A295" t="s">
        <v>2969</v>
      </c>
      <c r="B295" t="s">
        <v>2536</v>
      </c>
      <c r="C295" s="2" t="s">
        <v>605</v>
      </c>
    </row>
    <row r="296" spans="1:3" x14ac:dyDescent="0.3">
      <c r="A296" t="s">
        <v>2970</v>
      </c>
      <c r="B296" t="s">
        <v>2971</v>
      </c>
      <c r="C296" s="2" t="s">
        <v>605</v>
      </c>
    </row>
    <row r="297" spans="1:3" x14ac:dyDescent="0.3">
      <c r="A297" t="s">
        <v>2972</v>
      </c>
      <c r="B297" t="s">
        <v>2973</v>
      </c>
      <c r="C297" s="2" t="s">
        <v>605</v>
      </c>
    </row>
    <row r="298" spans="1:3" x14ac:dyDescent="0.3">
      <c r="A298" t="s">
        <v>2974</v>
      </c>
      <c r="B298" t="s">
        <v>2975</v>
      </c>
      <c r="C298" s="2" t="s">
        <v>605</v>
      </c>
    </row>
    <row r="299" spans="1:3" x14ac:dyDescent="0.3">
      <c r="A299" t="s">
        <v>2976</v>
      </c>
      <c r="B299" t="s">
        <v>2977</v>
      </c>
      <c r="C299" s="2" t="s">
        <v>605</v>
      </c>
    </row>
    <row r="300" spans="1:3" x14ac:dyDescent="0.3">
      <c r="A300" t="s">
        <v>2978</v>
      </c>
      <c r="B300" t="s">
        <v>2979</v>
      </c>
      <c r="C300" s="2" t="s">
        <v>605</v>
      </c>
    </row>
    <row r="301" spans="1:3" x14ac:dyDescent="0.3">
      <c r="A301" t="s">
        <v>553</v>
      </c>
      <c r="B301" t="s">
        <v>554</v>
      </c>
      <c r="C301" s="2" t="s">
        <v>605</v>
      </c>
    </row>
    <row r="302" spans="1:3" x14ac:dyDescent="0.3">
      <c r="A302" t="s">
        <v>2980</v>
      </c>
      <c r="B302" t="s">
        <v>2981</v>
      </c>
      <c r="C302" s="2" t="s">
        <v>605</v>
      </c>
    </row>
    <row r="303" spans="1:3" x14ac:dyDescent="0.3">
      <c r="A303" t="s">
        <v>764</v>
      </c>
      <c r="B303" t="s">
        <v>130</v>
      </c>
      <c r="C303" s="2" t="s">
        <v>605</v>
      </c>
    </row>
    <row r="304" spans="1:3" x14ac:dyDescent="0.3">
      <c r="A304" t="s">
        <v>2982</v>
      </c>
      <c r="B304" t="s">
        <v>2983</v>
      </c>
      <c r="C304" s="2" t="s">
        <v>605</v>
      </c>
    </row>
    <row r="305" spans="1:3" x14ac:dyDescent="0.3">
      <c r="A305" t="s">
        <v>2984</v>
      </c>
      <c r="B305" t="s">
        <v>2985</v>
      </c>
      <c r="C305" s="2" t="s">
        <v>605</v>
      </c>
    </row>
    <row r="306" spans="1:3" x14ac:dyDescent="0.3">
      <c r="A306" t="s">
        <v>2986</v>
      </c>
      <c r="B306" t="s">
        <v>2987</v>
      </c>
      <c r="C306" s="2" t="s">
        <v>605</v>
      </c>
    </row>
    <row r="307" spans="1:3" x14ac:dyDescent="0.3">
      <c r="A307" t="s">
        <v>2988</v>
      </c>
      <c r="B307" t="s">
        <v>2989</v>
      </c>
      <c r="C307" s="2" t="s">
        <v>605</v>
      </c>
    </row>
    <row r="308" spans="1:3" x14ac:dyDescent="0.3">
      <c r="A308" t="s">
        <v>2990</v>
      </c>
      <c r="B308" t="s">
        <v>2991</v>
      </c>
      <c r="C308" s="2" t="s">
        <v>605</v>
      </c>
    </row>
    <row r="309" spans="1:3" x14ac:dyDescent="0.3">
      <c r="A309" t="s">
        <v>2992</v>
      </c>
      <c r="B309" t="s">
        <v>2993</v>
      </c>
      <c r="C309" s="2" t="s">
        <v>605</v>
      </c>
    </row>
    <row r="310" spans="1:3" x14ac:dyDescent="0.3">
      <c r="A310" t="s">
        <v>2994</v>
      </c>
      <c r="B310" t="s">
        <v>2995</v>
      </c>
      <c r="C310" s="2" t="s">
        <v>605</v>
      </c>
    </row>
    <row r="311" spans="1:3" x14ac:dyDescent="0.3">
      <c r="A311" t="s">
        <v>717</v>
      </c>
      <c r="B311" t="s">
        <v>718</v>
      </c>
      <c r="C311" s="2" t="s">
        <v>605</v>
      </c>
    </row>
    <row r="312" spans="1:3" x14ac:dyDescent="0.3">
      <c r="A312" t="s">
        <v>2996</v>
      </c>
      <c r="B312" t="s">
        <v>2997</v>
      </c>
      <c r="C312" s="2" t="s">
        <v>605</v>
      </c>
    </row>
    <row r="313" spans="1:3" x14ac:dyDescent="0.3">
      <c r="A313" t="s">
        <v>2998</v>
      </c>
      <c r="B313" t="s">
        <v>570</v>
      </c>
      <c r="C313" s="2" t="s">
        <v>605</v>
      </c>
    </row>
    <row r="314" spans="1:3" x14ac:dyDescent="0.3">
      <c r="A314" t="s">
        <v>573</v>
      </c>
      <c r="B314" t="s">
        <v>2999</v>
      </c>
      <c r="C314" s="2" t="s">
        <v>605</v>
      </c>
    </row>
    <row r="315" spans="1:3" x14ac:dyDescent="0.3">
      <c r="A315" t="s">
        <v>3000</v>
      </c>
      <c r="B315" t="s">
        <v>3001</v>
      </c>
      <c r="C315" s="2" t="s">
        <v>605</v>
      </c>
    </row>
    <row r="316" spans="1:3" x14ac:dyDescent="0.3">
      <c r="A316" t="s">
        <v>3002</v>
      </c>
      <c r="B316" t="s">
        <v>3003</v>
      </c>
      <c r="C316" s="2" t="s">
        <v>605</v>
      </c>
    </row>
    <row r="317" spans="1:3" x14ac:dyDescent="0.3">
      <c r="A317" t="s">
        <v>3004</v>
      </c>
      <c r="B317" t="s">
        <v>3005</v>
      </c>
      <c r="C317" s="2" t="s">
        <v>605</v>
      </c>
    </row>
    <row r="318" spans="1:3" x14ac:dyDescent="0.3">
      <c r="A318" t="s">
        <v>575</v>
      </c>
      <c r="B318" t="s">
        <v>576</v>
      </c>
      <c r="C318" s="2" t="s">
        <v>605</v>
      </c>
    </row>
    <row r="319" spans="1:3" x14ac:dyDescent="0.3">
      <c r="A319" t="s">
        <v>3006</v>
      </c>
      <c r="B319" t="s">
        <v>3007</v>
      </c>
      <c r="C319" s="2" t="s">
        <v>605</v>
      </c>
    </row>
    <row r="320" spans="1:3" x14ac:dyDescent="0.3">
      <c r="A320" t="s">
        <v>3008</v>
      </c>
      <c r="B320" t="s">
        <v>3009</v>
      </c>
      <c r="C320" s="2" t="s">
        <v>605</v>
      </c>
    </row>
    <row r="321" spans="1:3" x14ac:dyDescent="0.3">
      <c r="A321" t="s">
        <v>579</v>
      </c>
      <c r="B321" t="s">
        <v>580</v>
      </c>
      <c r="C321" s="2" t="s">
        <v>605</v>
      </c>
    </row>
    <row r="322" spans="1:3" x14ac:dyDescent="0.3">
      <c r="A322" t="s">
        <v>3010</v>
      </c>
      <c r="B322" t="s">
        <v>3011</v>
      </c>
      <c r="C322" s="2" t="s">
        <v>605</v>
      </c>
    </row>
    <row r="323" spans="1:3" x14ac:dyDescent="0.3">
      <c r="A323" t="s">
        <v>1040</v>
      </c>
      <c r="B323" t="s">
        <v>3012</v>
      </c>
      <c r="C323" s="2" t="s">
        <v>605</v>
      </c>
    </row>
    <row r="324" spans="1:3" x14ac:dyDescent="0.3">
      <c r="A324" t="s">
        <v>3013</v>
      </c>
      <c r="B324" t="s">
        <v>3014</v>
      </c>
      <c r="C324" s="2" t="s">
        <v>605</v>
      </c>
    </row>
    <row r="325" spans="1:3" x14ac:dyDescent="0.3">
      <c r="A325" t="s">
        <v>3015</v>
      </c>
      <c r="B325" t="s">
        <v>3016</v>
      </c>
      <c r="C325" s="2" t="s">
        <v>605</v>
      </c>
    </row>
    <row r="326" spans="1:3" x14ac:dyDescent="0.3">
      <c r="A326" t="s">
        <v>3017</v>
      </c>
      <c r="B326" t="s">
        <v>3018</v>
      </c>
      <c r="C326" s="2" t="s">
        <v>605</v>
      </c>
    </row>
    <row r="327" spans="1:3" x14ac:dyDescent="0.3">
      <c r="A327" t="s">
        <v>166</v>
      </c>
      <c r="B327" t="s">
        <v>167</v>
      </c>
      <c r="C327" s="2" t="s">
        <v>605</v>
      </c>
    </row>
    <row r="328" spans="1:3" x14ac:dyDescent="0.3">
      <c r="A328" t="s">
        <v>3019</v>
      </c>
      <c r="B328" t="s">
        <v>3020</v>
      </c>
      <c r="C328" s="2" t="s">
        <v>605</v>
      </c>
    </row>
    <row r="329" spans="1:3" x14ac:dyDescent="0.3">
      <c r="A329" t="s">
        <v>3021</v>
      </c>
      <c r="B329" t="s">
        <v>3022</v>
      </c>
      <c r="C329" s="2" t="s">
        <v>605</v>
      </c>
    </row>
    <row r="330" spans="1:3" x14ac:dyDescent="0.3">
      <c r="A330" t="s">
        <v>3023</v>
      </c>
      <c r="B330" t="s">
        <v>3024</v>
      </c>
      <c r="C330" s="2" t="s">
        <v>605</v>
      </c>
    </row>
    <row r="331" spans="1:3" x14ac:dyDescent="0.3">
      <c r="A331" t="s">
        <v>3025</v>
      </c>
      <c r="B331" t="s">
        <v>3026</v>
      </c>
      <c r="C331" s="2" t="s">
        <v>605</v>
      </c>
    </row>
    <row r="332" spans="1:3" x14ac:dyDescent="0.3">
      <c r="A332" t="s">
        <v>3027</v>
      </c>
      <c r="B332" t="s">
        <v>3028</v>
      </c>
      <c r="C332" s="2" t="s">
        <v>605</v>
      </c>
    </row>
    <row r="333" spans="1:3" x14ac:dyDescent="0.3">
      <c r="A333" t="s">
        <v>3029</v>
      </c>
      <c r="B333" t="s">
        <v>3030</v>
      </c>
      <c r="C333" s="2" t="s">
        <v>605</v>
      </c>
    </row>
    <row r="334" spans="1:3" x14ac:dyDescent="0.3">
      <c r="A334" t="s">
        <v>3031</v>
      </c>
      <c r="B334" t="s">
        <v>3032</v>
      </c>
      <c r="C334" s="2" t="s">
        <v>605</v>
      </c>
    </row>
    <row r="335" spans="1:3" x14ac:dyDescent="0.3">
      <c r="A335" t="s">
        <v>3033</v>
      </c>
      <c r="B335" t="s">
        <v>3034</v>
      </c>
      <c r="C335" s="2" t="s">
        <v>605</v>
      </c>
    </row>
    <row r="336" spans="1:3" x14ac:dyDescent="0.3">
      <c r="A336" t="s">
        <v>3035</v>
      </c>
      <c r="B336" t="s">
        <v>3036</v>
      </c>
      <c r="C336" s="2" t="s">
        <v>605</v>
      </c>
    </row>
    <row r="337" spans="1:3" x14ac:dyDescent="0.3">
      <c r="A337" t="s">
        <v>3037</v>
      </c>
      <c r="B337" t="s">
        <v>3038</v>
      </c>
      <c r="C337" s="2" t="s">
        <v>605</v>
      </c>
    </row>
    <row r="338" spans="1:3" x14ac:dyDescent="0.3">
      <c r="A338" t="s">
        <v>590</v>
      </c>
      <c r="B338" t="s">
        <v>3039</v>
      </c>
      <c r="C338" s="2" t="s">
        <v>605</v>
      </c>
    </row>
    <row r="339" spans="1:3" x14ac:dyDescent="0.3">
      <c r="A339" t="s">
        <v>3040</v>
      </c>
      <c r="B339" t="s">
        <v>3041</v>
      </c>
      <c r="C339" s="2" t="s">
        <v>605</v>
      </c>
    </row>
    <row r="340" spans="1:3" x14ac:dyDescent="0.3">
      <c r="A340" t="s">
        <v>3042</v>
      </c>
      <c r="B340" t="s">
        <v>3043</v>
      </c>
      <c r="C340" s="2" t="s">
        <v>605</v>
      </c>
    </row>
    <row r="341" spans="1:3" x14ac:dyDescent="0.3">
      <c r="A341" t="s">
        <v>3044</v>
      </c>
      <c r="B341" t="s">
        <v>3045</v>
      </c>
      <c r="C341" s="2" t="s">
        <v>605</v>
      </c>
    </row>
    <row r="342" spans="1:3" x14ac:dyDescent="0.3">
      <c r="A342" t="s">
        <v>1412</v>
      </c>
      <c r="B342" t="s">
        <v>3046</v>
      </c>
      <c r="C342" s="2" t="s">
        <v>605</v>
      </c>
    </row>
    <row r="343" spans="1:3" x14ac:dyDescent="0.3">
      <c r="A343" t="s">
        <v>3047</v>
      </c>
      <c r="B343" t="s">
        <v>3048</v>
      </c>
      <c r="C343" s="2" t="s">
        <v>605</v>
      </c>
    </row>
    <row r="344" spans="1:3" x14ac:dyDescent="0.3">
      <c r="A344" t="s">
        <v>3049</v>
      </c>
      <c r="B344" t="s">
        <v>3050</v>
      </c>
      <c r="C344" s="2" t="s">
        <v>605</v>
      </c>
    </row>
    <row r="345" spans="1:3" x14ac:dyDescent="0.3">
      <c r="A345" t="s">
        <v>3051</v>
      </c>
      <c r="B345" t="s">
        <v>3052</v>
      </c>
      <c r="C345" s="2" t="s">
        <v>605</v>
      </c>
    </row>
  </sheetData>
  <sortState xmlns:xlrd2="http://schemas.microsoft.com/office/spreadsheetml/2017/richdata2" ref="A1:C345">
    <sortCondition ref="A1"/>
  </sortState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</sheetPr>
  <dimension ref="A1:C72"/>
  <sheetViews>
    <sheetView workbookViewId="0">
      <selection activeCell="B68" sqref="B68"/>
    </sheetView>
  </sheetViews>
  <sheetFormatPr defaultRowHeight="15.05" x14ac:dyDescent="0.3"/>
  <cols>
    <col min="1" max="1" width="18.33203125" bestFit="1" customWidth="1"/>
    <col min="2" max="2" width="74.6640625" bestFit="1" customWidth="1"/>
    <col min="3" max="3" width="8.5546875" style="2" customWidth="1"/>
  </cols>
  <sheetData>
    <row r="1" spans="1:3" x14ac:dyDescent="0.3">
      <c r="A1" s="170" t="s">
        <v>4465</v>
      </c>
      <c r="B1" s="170" t="s">
        <v>4466</v>
      </c>
      <c r="C1" s="2" t="s">
        <v>323</v>
      </c>
    </row>
    <row r="2" spans="1:3" x14ac:dyDescent="0.3">
      <c r="A2" s="171" t="s">
        <v>4511</v>
      </c>
      <c r="B2" s="171" t="s">
        <v>4512</v>
      </c>
      <c r="C2" s="2" t="s">
        <v>323</v>
      </c>
    </row>
    <row r="3" spans="1:3" x14ac:dyDescent="0.3">
      <c r="A3" s="171" t="s">
        <v>4498</v>
      </c>
      <c r="B3" s="171" t="s">
        <v>4499</v>
      </c>
      <c r="C3" s="2" t="s">
        <v>323</v>
      </c>
    </row>
    <row r="4" spans="1:3" x14ac:dyDescent="0.3">
      <c r="A4" s="171" t="s">
        <v>4515</v>
      </c>
      <c r="B4" s="171" t="s">
        <v>4516</v>
      </c>
      <c r="C4" s="2" t="s">
        <v>323</v>
      </c>
    </row>
    <row r="5" spans="1:3" x14ac:dyDescent="0.3">
      <c r="A5" s="12" t="s">
        <v>318</v>
      </c>
      <c r="B5" s="12" t="s">
        <v>317</v>
      </c>
      <c r="C5" s="2" t="s">
        <v>323</v>
      </c>
    </row>
    <row r="6" spans="1:3" x14ac:dyDescent="0.3">
      <c r="A6" s="12" t="s">
        <v>4467</v>
      </c>
      <c r="B6" s="12" t="s">
        <v>4468</v>
      </c>
      <c r="C6" s="2" t="s">
        <v>323</v>
      </c>
    </row>
    <row r="7" spans="1:3" x14ac:dyDescent="0.3">
      <c r="A7" s="12" t="s">
        <v>316</v>
      </c>
      <c r="B7" s="12" t="s">
        <v>315</v>
      </c>
      <c r="C7" s="2" t="s">
        <v>323</v>
      </c>
    </row>
    <row r="8" spans="1:3" x14ac:dyDescent="0.3">
      <c r="A8" s="12" t="s">
        <v>314</v>
      </c>
      <c r="B8" s="12" t="s">
        <v>313</v>
      </c>
      <c r="C8" s="2" t="s">
        <v>323</v>
      </c>
    </row>
    <row r="9" spans="1:3" x14ac:dyDescent="0.3">
      <c r="A9" s="12" t="s">
        <v>312</v>
      </c>
      <c r="B9" s="12" t="s">
        <v>311</v>
      </c>
      <c r="C9" s="2" t="s">
        <v>323</v>
      </c>
    </row>
    <row r="10" spans="1:3" x14ac:dyDescent="0.3">
      <c r="A10" s="12" t="s">
        <v>4469</v>
      </c>
      <c r="B10" s="12" t="s">
        <v>4470</v>
      </c>
      <c r="C10" s="2" t="s">
        <v>323</v>
      </c>
    </row>
    <row r="11" spans="1:3" x14ac:dyDescent="0.3">
      <c r="A11" s="12" t="s">
        <v>4471</v>
      </c>
      <c r="B11" s="12" t="s">
        <v>4472</v>
      </c>
      <c r="C11" s="2" t="s">
        <v>323</v>
      </c>
    </row>
    <row r="12" spans="1:3" x14ac:dyDescent="0.3">
      <c r="A12" s="12" t="s">
        <v>4473</v>
      </c>
      <c r="B12" s="12" t="s">
        <v>4474</v>
      </c>
      <c r="C12" s="2" t="s">
        <v>323</v>
      </c>
    </row>
    <row r="13" spans="1:3" x14ac:dyDescent="0.3">
      <c r="A13" s="12" t="s">
        <v>310</v>
      </c>
      <c r="B13" s="12" t="s">
        <v>4475</v>
      </c>
      <c r="C13" s="2" t="s">
        <v>323</v>
      </c>
    </row>
    <row r="14" spans="1:3" x14ac:dyDescent="0.3">
      <c r="A14" s="171" t="s">
        <v>1077</v>
      </c>
      <c r="B14" s="171" t="s">
        <v>4510</v>
      </c>
      <c r="C14" s="2" t="s">
        <v>323</v>
      </c>
    </row>
    <row r="15" spans="1:3" x14ac:dyDescent="0.3">
      <c r="A15" s="12" t="s">
        <v>309</v>
      </c>
      <c r="B15" s="12" t="s">
        <v>4476</v>
      </c>
      <c r="C15" s="2" t="s">
        <v>323</v>
      </c>
    </row>
    <row r="16" spans="1:3" x14ac:dyDescent="0.3">
      <c r="A16" s="12" t="s">
        <v>308</v>
      </c>
      <c r="B16" s="12" t="s">
        <v>4477</v>
      </c>
      <c r="C16" s="2" t="s">
        <v>323</v>
      </c>
    </row>
    <row r="17" spans="1:3" x14ac:dyDescent="0.3">
      <c r="A17" s="12" t="s">
        <v>4478</v>
      </c>
      <c r="B17" s="12" t="s">
        <v>4479</v>
      </c>
      <c r="C17" s="2" t="s">
        <v>323</v>
      </c>
    </row>
    <row r="18" spans="1:3" x14ac:dyDescent="0.3">
      <c r="A18" s="12" t="s">
        <v>307</v>
      </c>
      <c r="B18" s="12" t="s">
        <v>306</v>
      </c>
      <c r="C18" s="2" t="s">
        <v>323</v>
      </c>
    </row>
    <row r="19" spans="1:3" x14ac:dyDescent="0.3">
      <c r="A19" s="12" t="s">
        <v>305</v>
      </c>
      <c r="B19" s="12" t="s">
        <v>304</v>
      </c>
      <c r="C19" s="2" t="s">
        <v>323</v>
      </c>
    </row>
    <row r="20" spans="1:3" x14ac:dyDescent="0.3">
      <c r="A20" s="12" t="s">
        <v>303</v>
      </c>
      <c r="B20" s="12" t="s">
        <v>302</v>
      </c>
      <c r="C20" s="2" t="s">
        <v>323</v>
      </c>
    </row>
    <row r="21" spans="1:3" x14ac:dyDescent="0.3">
      <c r="A21" s="12" t="s">
        <v>301</v>
      </c>
      <c r="B21" s="12" t="s">
        <v>4480</v>
      </c>
      <c r="C21" s="2" t="s">
        <v>323</v>
      </c>
    </row>
    <row r="22" spans="1:3" x14ac:dyDescent="0.3">
      <c r="A22" s="12" t="s">
        <v>298</v>
      </c>
      <c r="B22" s="12" t="s">
        <v>297</v>
      </c>
      <c r="C22" s="2" t="s">
        <v>323</v>
      </c>
    </row>
    <row r="23" spans="1:3" x14ac:dyDescent="0.3">
      <c r="A23" s="12" t="s">
        <v>296</v>
      </c>
      <c r="B23" s="12" t="s">
        <v>295</v>
      </c>
      <c r="C23" s="2" t="s">
        <v>323</v>
      </c>
    </row>
    <row r="24" spans="1:3" x14ac:dyDescent="0.3">
      <c r="A24" s="12" t="s">
        <v>294</v>
      </c>
      <c r="B24" s="12" t="s">
        <v>293</v>
      </c>
      <c r="C24" s="2" t="s">
        <v>323</v>
      </c>
    </row>
    <row r="25" spans="1:3" x14ac:dyDescent="0.3">
      <c r="A25" s="171" t="s">
        <v>4502</v>
      </c>
      <c r="B25" s="171" t="s">
        <v>4503</v>
      </c>
      <c r="C25" s="2" t="s">
        <v>323</v>
      </c>
    </row>
    <row r="26" spans="1:3" x14ac:dyDescent="0.3">
      <c r="A26" s="12" t="s">
        <v>292</v>
      </c>
      <c r="B26" s="12" t="s">
        <v>291</v>
      </c>
      <c r="C26" s="2" t="s">
        <v>323</v>
      </c>
    </row>
    <row r="27" spans="1:3" x14ac:dyDescent="0.3">
      <c r="A27" s="12" t="s">
        <v>290</v>
      </c>
      <c r="B27" s="12" t="s">
        <v>289</v>
      </c>
      <c r="C27" s="2" t="s">
        <v>323</v>
      </c>
    </row>
    <row r="28" spans="1:3" x14ac:dyDescent="0.3">
      <c r="A28" s="171" t="s">
        <v>4506</v>
      </c>
      <c r="B28" s="171" t="s">
        <v>4507</v>
      </c>
      <c r="C28" s="2" t="s">
        <v>323</v>
      </c>
    </row>
    <row r="29" spans="1:3" x14ac:dyDescent="0.3">
      <c r="A29" s="12" t="s">
        <v>136</v>
      </c>
      <c r="B29" s="12" t="s">
        <v>288</v>
      </c>
      <c r="C29" s="2" t="s">
        <v>323</v>
      </c>
    </row>
    <row r="30" spans="1:3" x14ac:dyDescent="0.3">
      <c r="A30" s="12" t="s">
        <v>287</v>
      </c>
      <c r="B30" s="12" t="s">
        <v>286</v>
      </c>
      <c r="C30" s="2" t="s">
        <v>323</v>
      </c>
    </row>
    <row r="31" spans="1:3" x14ac:dyDescent="0.3">
      <c r="A31" s="171" t="s">
        <v>4517</v>
      </c>
      <c r="B31" s="171" t="s">
        <v>4518</v>
      </c>
      <c r="C31" s="2" t="s">
        <v>323</v>
      </c>
    </row>
    <row r="32" spans="1:3" x14ac:dyDescent="0.3">
      <c r="A32" s="17" t="s">
        <v>322</v>
      </c>
      <c r="B32" s="12" t="s">
        <v>321</v>
      </c>
      <c r="C32" s="2" t="s">
        <v>323</v>
      </c>
    </row>
    <row r="33" spans="1:3" x14ac:dyDescent="0.3">
      <c r="A33" s="12" t="s">
        <v>29</v>
      </c>
      <c r="B33" s="12" t="s">
        <v>30</v>
      </c>
      <c r="C33" s="2" t="s">
        <v>323</v>
      </c>
    </row>
    <row r="34" spans="1:3" x14ac:dyDescent="0.3">
      <c r="A34" s="12" t="s">
        <v>282</v>
      </c>
      <c r="B34" s="12" t="s">
        <v>281</v>
      </c>
      <c r="C34" s="2" t="s">
        <v>323</v>
      </c>
    </row>
    <row r="35" spans="1:3" x14ac:dyDescent="0.3">
      <c r="A35" s="171" t="s">
        <v>4496</v>
      </c>
      <c r="B35" s="171" t="s">
        <v>4497</v>
      </c>
      <c r="C35" s="2" t="s">
        <v>323</v>
      </c>
    </row>
    <row r="36" spans="1:3" x14ac:dyDescent="0.3">
      <c r="A36" s="12" t="s">
        <v>280</v>
      </c>
      <c r="B36" s="12" t="s">
        <v>279</v>
      </c>
      <c r="C36" s="2" t="s">
        <v>323</v>
      </c>
    </row>
    <row r="37" spans="1:3" x14ac:dyDescent="0.3">
      <c r="A37" s="12" t="s">
        <v>278</v>
      </c>
      <c r="B37" s="12" t="s">
        <v>277</v>
      </c>
      <c r="C37" s="2" t="s">
        <v>323</v>
      </c>
    </row>
    <row r="38" spans="1:3" x14ac:dyDescent="0.3">
      <c r="A38" s="171" t="s">
        <v>4494</v>
      </c>
      <c r="B38" s="171" t="s">
        <v>4495</v>
      </c>
      <c r="C38" s="2" t="s">
        <v>323</v>
      </c>
    </row>
    <row r="39" spans="1:3" x14ac:dyDescent="0.3">
      <c r="A39" s="12" t="s">
        <v>4481</v>
      </c>
      <c r="B39" s="12" t="s">
        <v>4482</v>
      </c>
      <c r="C39" s="2" t="s">
        <v>323</v>
      </c>
    </row>
    <row r="40" spans="1:3" x14ac:dyDescent="0.3">
      <c r="A40" s="12" t="s">
        <v>276</v>
      </c>
      <c r="B40" s="12" t="s">
        <v>275</v>
      </c>
      <c r="C40" s="2" t="s">
        <v>323</v>
      </c>
    </row>
    <row r="41" spans="1:3" x14ac:dyDescent="0.3">
      <c r="A41" s="12" t="s">
        <v>274</v>
      </c>
      <c r="B41" s="12" t="s">
        <v>273</v>
      </c>
      <c r="C41" s="2" t="s">
        <v>323</v>
      </c>
    </row>
    <row r="42" spans="1:3" x14ac:dyDescent="0.3">
      <c r="A42" s="12" t="s">
        <v>272</v>
      </c>
      <c r="B42" s="12" t="s">
        <v>271</v>
      </c>
      <c r="C42" s="2" t="s">
        <v>323</v>
      </c>
    </row>
    <row r="43" spans="1:3" x14ac:dyDescent="0.3">
      <c r="A43" s="171" t="s">
        <v>4513</v>
      </c>
      <c r="B43" s="171" t="s">
        <v>4514</v>
      </c>
      <c r="C43" s="2" t="s">
        <v>323</v>
      </c>
    </row>
    <row r="44" spans="1:3" x14ac:dyDescent="0.3">
      <c r="A44" s="12" t="s">
        <v>270</v>
      </c>
      <c r="B44" s="12" t="s">
        <v>269</v>
      </c>
      <c r="C44" s="2" t="s">
        <v>323</v>
      </c>
    </row>
    <row r="45" spans="1:3" x14ac:dyDescent="0.3">
      <c r="A45" s="12" t="s">
        <v>4483</v>
      </c>
      <c r="B45" s="12" t="s">
        <v>4484</v>
      </c>
      <c r="C45" s="2" t="s">
        <v>323</v>
      </c>
    </row>
    <row r="46" spans="1:3" x14ac:dyDescent="0.3">
      <c r="A46" s="12" t="s">
        <v>268</v>
      </c>
      <c r="B46" s="12" t="s">
        <v>4485</v>
      </c>
      <c r="C46" s="2" t="s">
        <v>323</v>
      </c>
    </row>
    <row r="47" spans="1:3" x14ac:dyDescent="0.3">
      <c r="A47" s="12" t="s">
        <v>267</v>
      </c>
      <c r="B47" s="12" t="s">
        <v>266</v>
      </c>
      <c r="C47" s="2" t="s">
        <v>323</v>
      </c>
    </row>
    <row r="48" spans="1:3" x14ac:dyDescent="0.3">
      <c r="A48" s="171" t="s">
        <v>1862</v>
      </c>
      <c r="B48" s="171" t="s">
        <v>4519</v>
      </c>
      <c r="C48" s="2" t="s">
        <v>323</v>
      </c>
    </row>
    <row r="49" spans="1:3" x14ac:dyDescent="0.3">
      <c r="A49" s="12" t="s">
        <v>265</v>
      </c>
      <c r="B49" s="12" t="s">
        <v>264</v>
      </c>
      <c r="C49" s="2" t="s">
        <v>323</v>
      </c>
    </row>
    <row r="50" spans="1:3" x14ac:dyDescent="0.3">
      <c r="A50" s="171" t="s">
        <v>4521</v>
      </c>
      <c r="B50" s="171" t="s">
        <v>4522</v>
      </c>
      <c r="C50" s="2" t="s">
        <v>323</v>
      </c>
    </row>
    <row r="51" spans="1:3" x14ac:dyDescent="0.3">
      <c r="A51" s="12" t="s">
        <v>262</v>
      </c>
      <c r="B51" s="12" t="s">
        <v>261</v>
      </c>
      <c r="C51" s="2" t="s">
        <v>323</v>
      </c>
    </row>
    <row r="52" spans="1:3" x14ac:dyDescent="0.3">
      <c r="A52" s="171" t="s">
        <v>4508</v>
      </c>
      <c r="B52" s="171" t="s">
        <v>4509</v>
      </c>
      <c r="C52" s="2" t="s">
        <v>323</v>
      </c>
    </row>
    <row r="53" spans="1:3" x14ac:dyDescent="0.3">
      <c r="A53" s="12" t="s">
        <v>258</v>
      </c>
      <c r="B53" s="12" t="s">
        <v>257</v>
      </c>
      <c r="C53" s="2" t="s">
        <v>323</v>
      </c>
    </row>
    <row r="54" spans="1:3" x14ac:dyDescent="0.3">
      <c r="A54" s="171" t="s">
        <v>4500</v>
      </c>
      <c r="B54" s="171" t="s">
        <v>4501</v>
      </c>
      <c r="C54" s="2" t="s">
        <v>323</v>
      </c>
    </row>
    <row r="55" spans="1:3" x14ac:dyDescent="0.3">
      <c r="A55" s="12" t="s">
        <v>256</v>
      </c>
      <c r="B55" s="12" t="s">
        <v>4486</v>
      </c>
      <c r="C55" s="2" t="s">
        <v>323</v>
      </c>
    </row>
    <row r="56" spans="1:3" x14ac:dyDescent="0.3">
      <c r="A56" s="12" t="s">
        <v>4487</v>
      </c>
      <c r="B56" s="12" t="s">
        <v>255</v>
      </c>
      <c r="C56" s="2" t="s">
        <v>323</v>
      </c>
    </row>
    <row r="57" spans="1:3" x14ac:dyDescent="0.3">
      <c r="A57" s="171" t="s">
        <v>4504</v>
      </c>
      <c r="B57" s="171" t="s">
        <v>4505</v>
      </c>
      <c r="C57" s="2" t="s">
        <v>323</v>
      </c>
    </row>
    <row r="58" spans="1:3" x14ac:dyDescent="0.3">
      <c r="A58" s="12" t="s">
        <v>4488</v>
      </c>
      <c r="B58" s="12" t="s">
        <v>4489</v>
      </c>
      <c r="C58" s="2" t="s">
        <v>323</v>
      </c>
    </row>
    <row r="59" spans="1:3" x14ac:dyDescent="0.3">
      <c r="A59" s="12" t="s">
        <v>320</v>
      </c>
      <c r="B59" s="12" t="s">
        <v>319</v>
      </c>
      <c r="C59" s="2" t="s">
        <v>323</v>
      </c>
    </row>
    <row r="60" spans="1:3" x14ac:dyDescent="0.3">
      <c r="A60" s="12" t="s">
        <v>254</v>
      </c>
      <c r="B60" s="12" t="s">
        <v>253</v>
      </c>
      <c r="C60" s="2" t="s">
        <v>323</v>
      </c>
    </row>
    <row r="61" spans="1:3" x14ac:dyDescent="0.3">
      <c r="A61" s="12" t="s">
        <v>254</v>
      </c>
      <c r="B61" s="12" t="s">
        <v>253</v>
      </c>
      <c r="C61" s="2" t="s">
        <v>323</v>
      </c>
    </row>
    <row r="62" spans="1:3" x14ac:dyDescent="0.3">
      <c r="A62" s="12" t="s">
        <v>45</v>
      </c>
      <c r="B62" s="12" t="s">
        <v>46</v>
      </c>
      <c r="C62" s="2" t="s">
        <v>323</v>
      </c>
    </row>
    <row r="63" spans="1:3" x14ac:dyDescent="0.3">
      <c r="A63" s="171" t="s">
        <v>158</v>
      </c>
      <c r="B63" s="171" t="s">
        <v>4520</v>
      </c>
      <c r="C63" s="2" t="s">
        <v>323</v>
      </c>
    </row>
    <row r="64" spans="1:3" x14ac:dyDescent="0.3">
      <c r="A64" s="12" t="s">
        <v>252</v>
      </c>
      <c r="B64" s="12" t="s">
        <v>251</v>
      </c>
      <c r="C64" s="2" t="s">
        <v>323</v>
      </c>
    </row>
    <row r="65" spans="1:3" x14ac:dyDescent="0.3">
      <c r="A65" s="12" t="s">
        <v>250</v>
      </c>
      <c r="B65" s="12" t="s">
        <v>249</v>
      </c>
      <c r="C65" s="2" t="s">
        <v>323</v>
      </c>
    </row>
    <row r="66" spans="1:3" x14ac:dyDescent="0.3">
      <c r="A66" s="12" t="s">
        <v>248</v>
      </c>
      <c r="B66" s="12" t="s">
        <v>247</v>
      </c>
      <c r="C66" s="2" t="s">
        <v>323</v>
      </c>
    </row>
    <row r="67" spans="1:3" x14ac:dyDescent="0.3">
      <c r="A67" s="12" t="s">
        <v>246</v>
      </c>
      <c r="B67" s="12" t="s">
        <v>245</v>
      </c>
      <c r="C67" s="2" t="s">
        <v>323</v>
      </c>
    </row>
    <row r="68" spans="1:3" x14ac:dyDescent="0.3">
      <c r="A68" s="12" t="s">
        <v>244</v>
      </c>
      <c r="B68" s="12" t="s">
        <v>243</v>
      </c>
      <c r="C68" s="2" t="s">
        <v>323</v>
      </c>
    </row>
    <row r="69" spans="1:3" x14ac:dyDescent="0.3">
      <c r="A69" s="12" t="s">
        <v>4490</v>
      </c>
      <c r="B69" s="12" t="s">
        <v>4491</v>
      </c>
      <c r="C69" s="2" t="s">
        <v>323</v>
      </c>
    </row>
    <row r="70" spans="1:3" x14ac:dyDescent="0.3">
      <c r="A70" s="12" t="s">
        <v>242</v>
      </c>
      <c r="B70" s="12" t="s">
        <v>241</v>
      </c>
      <c r="C70" s="2" t="s">
        <v>323</v>
      </c>
    </row>
    <row r="71" spans="1:3" x14ac:dyDescent="0.3">
      <c r="A71" s="12" t="s">
        <v>240</v>
      </c>
      <c r="B71" s="12" t="s">
        <v>4492</v>
      </c>
      <c r="C71" s="2" t="s">
        <v>323</v>
      </c>
    </row>
    <row r="72" spans="1:3" x14ac:dyDescent="0.3">
      <c r="A72" s="12" t="s">
        <v>239</v>
      </c>
      <c r="B72" s="12" t="s">
        <v>4493</v>
      </c>
      <c r="C72" s="2" t="s">
        <v>323</v>
      </c>
    </row>
  </sheetData>
  <sortState xmlns:xlrd2="http://schemas.microsoft.com/office/spreadsheetml/2017/richdata2" ref="A1:B73">
    <sortCondition ref="A1:A73"/>
  </sortState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C7"/>
  <sheetViews>
    <sheetView workbookViewId="0">
      <selection sqref="A1:C3"/>
    </sheetView>
  </sheetViews>
  <sheetFormatPr defaultRowHeight="15.05" x14ac:dyDescent="0.3"/>
  <cols>
    <col min="2" max="2" width="18.44140625" bestFit="1" customWidth="1"/>
  </cols>
  <sheetData>
    <row r="1" spans="1:3" x14ac:dyDescent="0.3">
      <c r="A1" t="s">
        <v>649</v>
      </c>
      <c r="B1" t="s">
        <v>1242</v>
      </c>
      <c r="C1" s="2" t="s">
        <v>649</v>
      </c>
    </row>
    <row r="2" spans="1:3" x14ac:dyDescent="0.3">
      <c r="A2" t="s">
        <v>1243</v>
      </c>
      <c r="B2" t="s">
        <v>1244</v>
      </c>
      <c r="C2" s="2" t="s">
        <v>649</v>
      </c>
    </row>
    <row r="3" spans="1:3" x14ac:dyDescent="0.3">
      <c r="A3" t="s">
        <v>1245</v>
      </c>
      <c r="B3" t="s">
        <v>1246</v>
      </c>
      <c r="C3" s="2" t="s">
        <v>649</v>
      </c>
    </row>
    <row r="4" spans="1:3" x14ac:dyDescent="0.3">
      <c r="C4" s="2"/>
    </row>
    <row r="5" spans="1:3" x14ac:dyDescent="0.3">
      <c r="C5" s="2"/>
    </row>
    <row r="6" spans="1:3" x14ac:dyDescent="0.3">
      <c r="C6" s="2"/>
    </row>
    <row r="7" spans="1:3" x14ac:dyDescent="0.3">
      <c r="C7" s="2"/>
    </row>
  </sheetData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</sheetPr>
  <dimension ref="A1:C69"/>
  <sheetViews>
    <sheetView workbookViewId="0"/>
  </sheetViews>
  <sheetFormatPr defaultRowHeight="15.05" x14ac:dyDescent="0.3"/>
  <cols>
    <col min="1" max="1" width="8.6640625" bestFit="1" customWidth="1"/>
    <col min="2" max="2" width="32.109375" bestFit="1" customWidth="1"/>
  </cols>
  <sheetData>
    <row r="1" spans="1:3" ht="20.3" customHeight="1" x14ac:dyDescent="0.3">
      <c r="A1" s="35" t="s">
        <v>1734</v>
      </c>
      <c r="B1" s="35" t="s">
        <v>2033</v>
      </c>
      <c r="C1" s="2" t="s">
        <v>613</v>
      </c>
    </row>
    <row r="2" spans="1:3" x14ac:dyDescent="0.3">
      <c r="A2" t="s">
        <v>2034</v>
      </c>
      <c r="B2" t="s">
        <v>2035</v>
      </c>
      <c r="C2" s="2" t="s">
        <v>613</v>
      </c>
    </row>
    <row r="3" spans="1:3" ht="14.4" x14ac:dyDescent="0.3">
      <c r="A3" t="s">
        <v>2036</v>
      </c>
      <c r="B3" t="s">
        <v>2037</v>
      </c>
      <c r="C3" s="2" t="s">
        <v>613</v>
      </c>
    </row>
    <row r="4" spans="1:3" x14ac:dyDescent="0.3">
      <c r="A4" t="s">
        <v>2038</v>
      </c>
      <c r="B4" t="s">
        <v>2039</v>
      </c>
      <c r="C4" s="2" t="s">
        <v>613</v>
      </c>
    </row>
    <row r="5" spans="1:3" ht="14.4" x14ac:dyDescent="0.3">
      <c r="A5" t="s">
        <v>2000</v>
      </c>
      <c r="B5" t="s">
        <v>2040</v>
      </c>
      <c r="C5" s="2" t="s">
        <v>613</v>
      </c>
    </row>
    <row r="6" spans="1:3" x14ac:dyDescent="0.3">
      <c r="A6" t="s">
        <v>2041</v>
      </c>
      <c r="B6" t="s">
        <v>2042</v>
      </c>
      <c r="C6" s="2" t="s">
        <v>613</v>
      </c>
    </row>
    <row r="7" spans="1:3" x14ac:dyDescent="0.3">
      <c r="A7" t="s">
        <v>2043</v>
      </c>
      <c r="B7" t="s">
        <v>2044</v>
      </c>
      <c r="C7" s="2" t="s">
        <v>613</v>
      </c>
    </row>
    <row r="8" spans="1:3" x14ac:dyDescent="0.3">
      <c r="A8" t="s">
        <v>2045</v>
      </c>
      <c r="B8" t="s">
        <v>2046</v>
      </c>
      <c r="C8" s="2" t="s">
        <v>613</v>
      </c>
    </row>
    <row r="9" spans="1:3" ht="14.4" x14ac:dyDescent="0.3">
      <c r="A9" t="s">
        <v>2047</v>
      </c>
      <c r="B9" t="s">
        <v>2048</v>
      </c>
      <c r="C9" s="2" t="s">
        <v>613</v>
      </c>
    </row>
    <row r="10" spans="1:3" ht="14.4" x14ac:dyDescent="0.3">
      <c r="A10" t="s">
        <v>1896</v>
      </c>
      <c r="B10" t="s">
        <v>2049</v>
      </c>
      <c r="C10" s="2" t="s">
        <v>613</v>
      </c>
    </row>
    <row r="11" spans="1:3" x14ac:dyDescent="0.3">
      <c r="A11" t="s">
        <v>347</v>
      </c>
      <c r="B11" t="s">
        <v>348</v>
      </c>
      <c r="C11" s="2" t="s">
        <v>613</v>
      </c>
    </row>
    <row r="12" spans="1:3" ht="14.4" x14ac:dyDescent="0.3">
      <c r="A12" t="s">
        <v>2050</v>
      </c>
      <c r="B12" t="s">
        <v>2051</v>
      </c>
      <c r="C12" s="2" t="s">
        <v>613</v>
      </c>
    </row>
    <row r="13" spans="1:3" ht="14.4" x14ac:dyDescent="0.3">
      <c r="A13" t="s">
        <v>2052</v>
      </c>
      <c r="B13" t="s">
        <v>2053</v>
      </c>
      <c r="C13" s="2" t="s">
        <v>613</v>
      </c>
    </row>
    <row r="14" spans="1:3" ht="14.4" x14ac:dyDescent="0.3">
      <c r="A14" t="s">
        <v>2054</v>
      </c>
      <c r="B14" t="s">
        <v>2055</v>
      </c>
      <c r="C14" s="2" t="s">
        <v>613</v>
      </c>
    </row>
    <row r="15" spans="1:3" x14ac:dyDescent="0.3">
      <c r="A15" t="s">
        <v>2056</v>
      </c>
      <c r="B15" t="s">
        <v>2057</v>
      </c>
      <c r="C15" s="2" t="s">
        <v>613</v>
      </c>
    </row>
    <row r="16" spans="1:3" x14ac:dyDescent="0.3">
      <c r="A16" t="s">
        <v>2058</v>
      </c>
      <c r="B16" t="s">
        <v>2059</v>
      </c>
      <c r="C16" s="2" t="s">
        <v>613</v>
      </c>
    </row>
    <row r="17" spans="1:3" x14ac:dyDescent="0.3">
      <c r="A17" t="s">
        <v>2060</v>
      </c>
      <c r="B17" t="s">
        <v>2061</v>
      </c>
      <c r="C17" s="2" t="s">
        <v>613</v>
      </c>
    </row>
    <row r="18" spans="1:3" x14ac:dyDescent="0.3">
      <c r="A18" t="s">
        <v>371</v>
      </c>
      <c r="B18" t="s">
        <v>2062</v>
      </c>
      <c r="C18" s="2" t="s">
        <v>613</v>
      </c>
    </row>
    <row r="19" spans="1:3" x14ac:dyDescent="0.3">
      <c r="A19" t="s">
        <v>2063</v>
      </c>
      <c r="B19" t="s">
        <v>2064</v>
      </c>
      <c r="C19" s="2" t="s">
        <v>613</v>
      </c>
    </row>
    <row r="20" spans="1:3" x14ac:dyDescent="0.3">
      <c r="A20" t="s">
        <v>2065</v>
      </c>
      <c r="B20" t="s">
        <v>2066</v>
      </c>
      <c r="C20" s="2" t="s">
        <v>613</v>
      </c>
    </row>
    <row r="21" spans="1:3" x14ac:dyDescent="0.3">
      <c r="A21" t="s">
        <v>2067</v>
      </c>
      <c r="B21" t="s">
        <v>2068</v>
      </c>
      <c r="C21" s="2" t="s">
        <v>613</v>
      </c>
    </row>
    <row r="22" spans="1:3" ht="14.4" x14ac:dyDescent="0.3">
      <c r="A22" t="s">
        <v>2069</v>
      </c>
      <c r="B22" t="s">
        <v>2070</v>
      </c>
      <c r="C22" s="2" t="s">
        <v>613</v>
      </c>
    </row>
    <row r="23" spans="1:3" x14ac:dyDescent="0.3">
      <c r="A23" t="s">
        <v>2071</v>
      </c>
      <c r="B23" t="s">
        <v>2072</v>
      </c>
      <c r="C23" s="2" t="s">
        <v>613</v>
      </c>
    </row>
    <row r="24" spans="1:3" x14ac:dyDescent="0.3">
      <c r="A24" t="s">
        <v>1119</v>
      </c>
      <c r="B24" t="s">
        <v>2073</v>
      </c>
      <c r="C24" s="2" t="s">
        <v>613</v>
      </c>
    </row>
    <row r="25" spans="1:3" x14ac:dyDescent="0.3">
      <c r="A25" t="s">
        <v>2074</v>
      </c>
      <c r="B25" t="s">
        <v>2075</v>
      </c>
      <c r="C25" s="2" t="s">
        <v>613</v>
      </c>
    </row>
    <row r="26" spans="1:3" x14ac:dyDescent="0.3">
      <c r="A26" t="s">
        <v>2076</v>
      </c>
      <c r="B26" t="s">
        <v>2077</v>
      </c>
      <c r="C26" s="2" t="s">
        <v>613</v>
      </c>
    </row>
    <row r="27" spans="1:3" x14ac:dyDescent="0.3">
      <c r="A27" t="s">
        <v>2078</v>
      </c>
      <c r="B27" t="s">
        <v>2079</v>
      </c>
      <c r="C27" s="2" t="s">
        <v>613</v>
      </c>
    </row>
    <row r="28" spans="1:3" x14ac:dyDescent="0.3">
      <c r="A28" t="s">
        <v>2080</v>
      </c>
      <c r="B28" t="s">
        <v>2081</v>
      </c>
      <c r="C28" s="2" t="s">
        <v>613</v>
      </c>
    </row>
    <row r="29" spans="1:3" ht="14.4" x14ac:dyDescent="0.3">
      <c r="A29" t="s">
        <v>391</v>
      </c>
      <c r="B29" t="s">
        <v>2082</v>
      </c>
      <c r="C29" s="2" t="s">
        <v>613</v>
      </c>
    </row>
    <row r="30" spans="1:3" x14ac:dyDescent="0.3">
      <c r="A30" t="s">
        <v>2083</v>
      </c>
      <c r="B30" t="s">
        <v>2084</v>
      </c>
      <c r="C30" s="2" t="s">
        <v>613</v>
      </c>
    </row>
    <row r="31" spans="1:3" x14ac:dyDescent="0.3">
      <c r="A31" t="s">
        <v>2085</v>
      </c>
      <c r="B31" t="s">
        <v>2086</v>
      </c>
      <c r="C31" s="2" t="s">
        <v>613</v>
      </c>
    </row>
    <row r="32" spans="1:3" x14ac:dyDescent="0.3">
      <c r="A32" t="s">
        <v>2087</v>
      </c>
      <c r="B32" t="s">
        <v>2088</v>
      </c>
      <c r="C32" s="2" t="s">
        <v>613</v>
      </c>
    </row>
    <row r="33" spans="1:3" x14ac:dyDescent="0.3">
      <c r="A33" t="s">
        <v>2089</v>
      </c>
      <c r="B33" t="s">
        <v>2090</v>
      </c>
      <c r="C33" s="2" t="s">
        <v>613</v>
      </c>
    </row>
    <row r="34" spans="1:3" x14ac:dyDescent="0.3">
      <c r="A34" t="s">
        <v>2091</v>
      </c>
      <c r="B34" t="s">
        <v>2092</v>
      </c>
      <c r="C34" s="2" t="s">
        <v>613</v>
      </c>
    </row>
    <row r="35" spans="1:3" x14ac:dyDescent="0.3">
      <c r="A35" t="s">
        <v>2093</v>
      </c>
      <c r="B35" t="s">
        <v>2094</v>
      </c>
      <c r="C35" s="2" t="s">
        <v>613</v>
      </c>
    </row>
    <row r="36" spans="1:3" x14ac:dyDescent="0.3">
      <c r="A36" t="s">
        <v>2095</v>
      </c>
      <c r="B36" t="s">
        <v>2096</v>
      </c>
      <c r="C36" s="2" t="s">
        <v>613</v>
      </c>
    </row>
    <row r="37" spans="1:3" x14ac:dyDescent="0.3">
      <c r="A37" t="s">
        <v>682</v>
      </c>
      <c r="B37" t="s">
        <v>2097</v>
      </c>
      <c r="C37" s="2" t="s">
        <v>613</v>
      </c>
    </row>
    <row r="38" spans="1:3" x14ac:dyDescent="0.3">
      <c r="A38" t="s">
        <v>2098</v>
      </c>
      <c r="B38" t="s">
        <v>2099</v>
      </c>
      <c r="C38" s="2" t="s">
        <v>613</v>
      </c>
    </row>
    <row r="39" spans="1:3" x14ac:dyDescent="0.3">
      <c r="A39" t="s">
        <v>2100</v>
      </c>
      <c r="B39" t="s">
        <v>2101</v>
      </c>
      <c r="C39" s="2" t="s">
        <v>613</v>
      </c>
    </row>
    <row r="40" spans="1:3" x14ac:dyDescent="0.3">
      <c r="A40" t="s">
        <v>2102</v>
      </c>
      <c r="B40" t="s">
        <v>2103</v>
      </c>
      <c r="C40" s="2" t="s">
        <v>613</v>
      </c>
    </row>
    <row r="41" spans="1:3" x14ac:dyDescent="0.3">
      <c r="A41" t="s">
        <v>2104</v>
      </c>
      <c r="B41" t="s">
        <v>2105</v>
      </c>
      <c r="C41" s="2" t="s">
        <v>613</v>
      </c>
    </row>
    <row r="42" spans="1:3" x14ac:dyDescent="0.3">
      <c r="A42" t="s">
        <v>2106</v>
      </c>
      <c r="B42" t="s">
        <v>2107</v>
      </c>
      <c r="C42" s="2" t="s">
        <v>613</v>
      </c>
    </row>
    <row r="43" spans="1:3" x14ac:dyDescent="0.3">
      <c r="A43" t="s">
        <v>2108</v>
      </c>
      <c r="B43" t="s">
        <v>2109</v>
      </c>
      <c r="C43" s="2" t="s">
        <v>613</v>
      </c>
    </row>
    <row r="44" spans="1:3" x14ac:dyDescent="0.3">
      <c r="A44" t="s">
        <v>2110</v>
      </c>
      <c r="B44" t="s">
        <v>2111</v>
      </c>
      <c r="C44" s="2" t="s">
        <v>613</v>
      </c>
    </row>
    <row r="45" spans="1:3" x14ac:dyDescent="0.3">
      <c r="A45" t="s">
        <v>2112</v>
      </c>
      <c r="B45" t="s">
        <v>2113</v>
      </c>
      <c r="C45" s="2" t="s">
        <v>613</v>
      </c>
    </row>
    <row r="46" spans="1:3" x14ac:dyDescent="0.3">
      <c r="A46" t="s">
        <v>2114</v>
      </c>
      <c r="B46" t="s">
        <v>2115</v>
      </c>
      <c r="C46" s="2" t="s">
        <v>613</v>
      </c>
    </row>
    <row r="47" spans="1:3" x14ac:dyDescent="0.3">
      <c r="A47" t="s">
        <v>2116</v>
      </c>
      <c r="B47" t="s">
        <v>2117</v>
      </c>
      <c r="C47" s="2" t="s">
        <v>613</v>
      </c>
    </row>
    <row r="48" spans="1:3" x14ac:dyDescent="0.3">
      <c r="A48" t="s">
        <v>2118</v>
      </c>
      <c r="B48" t="s">
        <v>2119</v>
      </c>
      <c r="C48" s="2" t="s">
        <v>613</v>
      </c>
    </row>
    <row r="49" spans="1:3" x14ac:dyDescent="0.3">
      <c r="A49" t="s">
        <v>2120</v>
      </c>
      <c r="B49" t="s">
        <v>2121</v>
      </c>
      <c r="C49" s="2" t="s">
        <v>613</v>
      </c>
    </row>
    <row r="50" spans="1:3" x14ac:dyDescent="0.3">
      <c r="A50" t="s">
        <v>1780</v>
      </c>
      <c r="B50" t="s">
        <v>2122</v>
      </c>
      <c r="C50" s="2" t="s">
        <v>613</v>
      </c>
    </row>
    <row r="51" spans="1:3" x14ac:dyDescent="0.3">
      <c r="A51" t="s">
        <v>2123</v>
      </c>
      <c r="B51" t="s">
        <v>2124</v>
      </c>
      <c r="C51" s="2" t="s">
        <v>613</v>
      </c>
    </row>
    <row r="52" spans="1:3" x14ac:dyDescent="0.3">
      <c r="A52" t="s">
        <v>2125</v>
      </c>
      <c r="B52" t="s">
        <v>2126</v>
      </c>
      <c r="C52" s="2" t="s">
        <v>613</v>
      </c>
    </row>
    <row r="53" spans="1:3" x14ac:dyDescent="0.3">
      <c r="A53" t="s">
        <v>2127</v>
      </c>
      <c r="B53" t="s">
        <v>2128</v>
      </c>
      <c r="C53" s="2" t="s">
        <v>613</v>
      </c>
    </row>
    <row r="54" spans="1:3" x14ac:dyDescent="0.3">
      <c r="A54" t="s">
        <v>2129</v>
      </c>
      <c r="B54" t="s">
        <v>2130</v>
      </c>
      <c r="C54" s="2" t="s">
        <v>613</v>
      </c>
    </row>
    <row r="55" spans="1:3" x14ac:dyDescent="0.3">
      <c r="A55" t="s">
        <v>2131</v>
      </c>
      <c r="B55" t="s">
        <v>2132</v>
      </c>
      <c r="C55" s="2" t="s">
        <v>613</v>
      </c>
    </row>
    <row r="56" spans="1:3" x14ac:dyDescent="0.3">
      <c r="A56" t="s">
        <v>486</v>
      </c>
      <c r="B56" t="s">
        <v>2133</v>
      </c>
      <c r="C56" s="2" t="s">
        <v>613</v>
      </c>
    </row>
    <row r="57" spans="1:3" x14ac:dyDescent="0.3">
      <c r="A57" t="s">
        <v>2134</v>
      </c>
      <c r="B57" t="s">
        <v>2135</v>
      </c>
      <c r="C57" s="2" t="s">
        <v>613</v>
      </c>
    </row>
    <row r="58" spans="1:3" x14ac:dyDescent="0.3">
      <c r="A58" t="s">
        <v>2136</v>
      </c>
      <c r="B58" t="s">
        <v>2137</v>
      </c>
      <c r="C58" s="2" t="s">
        <v>613</v>
      </c>
    </row>
    <row r="59" spans="1:3" x14ac:dyDescent="0.3">
      <c r="A59" t="s">
        <v>2138</v>
      </c>
      <c r="B59" t="s">
        <v>2139</v>
      </c>
      <c r="C59" s="2" t="s">
        <v>613</v>
      </c>
    </row>
    <row r="60" spans="1:3" x14ac:dyDescent="0.3">
      <c r="A60" t="s">
        <v>2140</v>
      </c>
      <c r="B60" t="s">
        <v>2141</v>
      </c>
      <c r="C60" s="2" t="s">
        <v>613</v>
      </c>
    </row>
    <row r="61" spans="1:3" x14ac:dyDescent="0.3">
      <c r="A61" t="s">
        <v>757</v>
      </c>
      <c r="B61" t="s">
        <v>2143</v>
      </c>
      <c r="C61" s="2" t="s">
        <v>613</v>
      </c>
    </row>
    <row r="62" spans="1:3" x14ac:dyDescent="0.3">
      <c r="A62" t="s">
        <v>34</v>
      </c>
      <c r="B62" t="s">
        <v>2142</v>
      </c>
      <c r="C62" s="2" t="s">
        <v>613</v>
      </c>
    </row>
    <row r="63" spans="1:3" x14ac:dyDescent="0.3">
      <c r="A63" t="s">
        <v>2144</v>
      </c>
      <c r="B63" t="s">
        <v>2145</v>
      </c>
      <c r="C63" s="2" t="s">
        <v>613</v>
      </c>
    </row>
    <row r="64" spans="1:3" x14ac:dyDescent="0.3">
      <c r="A64" t="s">
        <v>2146</v>
      </c>
      <c r="B64" t="s">
        <v>2147</v>
      </c>
      <c r="C64" s="2" t="s">
        <v>613</v>
      </c>
    </row>
    <row r="65" spans="1:3" x14ac:dyDescent="0.3">
      <c r="A65" t="s">
        <v>2148</v>
      </c>
      <c r="B65" t="s">
        <v>2149</v>
      </c>
      <c r="C65" s="2" t="s">
        <v>613</v>
      </c>
    </row>
    <row r="66" spans="1:3" x14ac:dyDescent="0.3">
      <c r="A66" t="s">
        <v>1021</v>
      </c>
      <c r="B66" t="s">
        <v>2150</v>
      </c>
      <c r="C66" s="2" t="s">
        <v>613</v>
      </c>
    </row>
    <row r="67" spans="1:3" x14ac:dyDescent="0.3">
      <c r="A67" t="s">
        <v>2151</v>
      </c>
      <c r="B67" t="s">
        <v>2152</v>
      </c>
      <c r="C67" s="2" t="s">
        <v>613</v>
      </c>
    </row>
    <row r="68" spans="1:3" x14ac:dyDescent="0.3">
      <c r="A68" t="s">
        <v>2153</v>
      </c>
      <c r="B68" t="s">
        <v>1064</v>
      </c>
      <c r="C68" s="2" t="s">
        <v>613</v>
      </c>
    </row>
    <row r="69" spans="1:3" x14ac:dyDescent="0.3">
      <c r="A69" t="s">
        <v>2154</v>
      </c>
      <c r="B69" t="s">
        <v>2155</v>
      </c>
      <c r="C69" s="2" t="s">
        <v>613</v>
      </c>
    </row>
  </sheetData>
  <sortState xmlns:xlrd2="http://schemas.microsoft.com/office/spreadsheetml/2017/richdata2" ref="A2:C69">
    <sortCondition ref="A1"/>
  </sortState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</sheetPr>
  <dimension ref="A1:C59"/>
  <sheetViews>
    <sheetView zoomScaleNormal="100" workbookViewId="0">
      <selection activeCell="A6" sqref="A6"/>
    </sheetView>
  </sheetViews>
  <sheetFormatPr defaultRowHeight="15.05" x14ac:dyDescent="0.3"/>
  <cols>
    <col min="1" max="1" width="15" customWidth="1"/>
    <col min="2" max="2" width="53.5546875" bestFit="1" customWidth="1"/>
  </cols>
  <sheetData>
    <row r="1" spans="1:3" x14ac:dyDescent="0.3">
      <c r="A1" s="36" t="s">
        <v>3053</v>
      </c>
      <c r="B1" s="36" t="s">
        <v>3054</v>
      </c>
      <c r="C1" s="2" t="s">
        <v>604</v>
      </c>
    </row>
    <row r="2" spans="1:3" x14ac:dyDescent="0.3">
      <c r="A2" s="36" t="s">
        <v>3126</v>
      </c>
      <c r="B2" s="36" t="s">
        <v>3127</v>
      </c>
      <c r="C2" s="2" t="s">
        <v>604</v>
      </c>
    </row>
    <row r="3" spans="1:3" x14ac:dyDescent="0.3">
      <c r="A3" s="36" t="s">
        <v>3128</v>
      </c>
      <c r="B3" s="36" t="s">
        <v>3129</v>
      </c>
      <c r="C3" s="2" t="s">
        <v>604</v>
      </c>
    </row>
    <row r="4" spans="1:3" x14ac:dyDescent="0.3">
      <c r="A4" s="36" t="s">
        <v>3130</v>
      </c>
      <c r="B4" s="36" t="s">
        <v>3131</v>
      </c>
      <c r="C4" s="2" t="s">
        <v>604</v>
      </c>
    </row>
    <row r="5" spans="1:3" x14ac:dyDescent="0.3">
      <c r="A5" s="36" t="s">
        <v>3073</v>
      </c>
      <c r="B5" s="36" t="s">
        <v>3074</v>
      </c>
      <c r="C5" s="2" t="s">
        <v>604</v>
      </c>
    </row>
    <row r="6" spans="1:3" s="184" customFormat="1" x14ac:dyDescent="0.3">
      <c r="A6" s="36" t="s">
        <v>772</v>
      </c>
      <c r="B6" s="36" t="s">
        <v>4721</v>
      </c>
      <c r="C6" s="2" t="s">
        <v>604</v>
      </c>
    </row>
    <row r="7" spans="1:3" x14ac:dyDescent="0.3">
      <c r="A7" s="36" t="s">
        <v>3055</v>
      </c>
      <c r="B7" s="36" t="s">
        <v>3056</v>
      </c>
      <c r="C7" s="2" t="s">
        <v>604</v>
      </c>
    </row>
    <row r="8" spans="1:3" x14ac:dyDescent="0.3">
      <c r="A8" s="36" t="s">
        <v>2004</v>
      </c>
      <c r="B8" s="36" t="s">
        <v>3111</v>
      </c>
      <c r="C8" s="2" t="s">
        <v>604</v>
      </c>
    </row>
    <row r="9" spans="1:3" x14ac:dyDescent="0.3">
      <c r="A9" s="36" t="s">
        <v>3132</v>
      </c>
      <c r="B9" s="36" t="s">
        <v>3133</v>
      </c>
      <c r="C9" s="2" t="s">
        <v>604</v>
      </c>
    </row>
    <row r="10" spans="1:3" x14ac:dyDescent="0.3">
      <c r="A10" s="36" t="s">
        <v>3075</v>
      </c>
      <c r="B10" s="36" t="s">
        <v>3076</v>
      </c>
      <c r="C10" s="2" t="s">
        <v>604</v>
      </c>
    </row>
    <row r="11" spans="1:3" x14ac:dyDescent="0.3">
      <c r="A11" s="36" t="s">
        <v>391</v>
      </c>
      <c r="B11" s="36" t="s">
        <v>1129</v>
      </c>
      <c r="C11" s="2" t="s">
        <v>604</v>
      </c>
    </row>
    <row r="12" spans="1:3" x14ac:dyDescent="0.3">
      <c r="A12" s="36" t="s">
        <v>3077</v>
      </c>
      <c r="B12" s="36" t="s">
        <v>3078</v>
      </c>
      <c r="C12" s="2" t="s">
        <v>604</v>
      </c>
    </row>
    <row r="13" spans="1:3" x14ac:dyDescent="0.3">
      <c r="A13" s="36" t="s">
        <v>3079</v>
      </c>
      <c r="B13" s="36" t="s">
        <v>3080</v>
      </c>
      <c r="C13" s="2" t="s">
        <v>604</v>
      </c>
    </row>
    <row r="14" spans="1:3" x14ac:dyDescent="0.3">
      <c r="A14" s="36" t="s">
        <v>3057</v>
      </c>
      <c r="B14" s="36" t="s">
        <v>3058</v>
      </c>
      <c r="C14" s="2" t="s">
        <v>604</v>
      </c>
    </row>
    <row r="15" spans="1:3" x14ac:dyDescent="0.3">
      <c r="A15" s="36" t="s">
        <v>3081</v>
      </c>
      <c r="B15" s="36" t="s">
        <v>3082</v>
      </c>
      <c r="C15" s="2" t="s">
        <v>604</v>
      </c>
    </row>
    <row r="16" spans="1:3" x14ac:dyDescent="0.3">
      <c r="A16" s="36" t="s">
        <v>3112</v>
      </c>
      <c r="B16" s="36" t="s">
        <v>3113</v>
      </c>
      <c r="C16" s="2" t="s">
        <v>604</v>
      </c>
    </row>
    <row r="17" spans="1:3" s="184" customFormat="1" x14ac:dyDescent="0.3">
      <c r="A17" s="36" t="s">
        <v>1588</v>
      </c>
      <c r="B17" s="36" t="s">
        <v>4720</v>
      </c>
      <c r="C17" s="2" t="s">
        <v>604</v>
      </c>
    </row>
    <row r="18" spans="1:3" x14ac:dyDescent="0.3">
      <c r="A18" s="36" t="s">
        <v>3120</v>
      </c>
      <c r="B18" s="36" t="s">
        <v>3121</v>
      </c>
      <c r="C18" s="2" t="s">
        <v>604</v>
      </c>
    </row>
    <row r="19" spans="1:3" x14ac:dyDescent="0.3">
      <c r="A19" s="36" t="s">
        <v>3059</v>
      </c>
      <c r="B19" s="36" t="s">
        <v>3060</v>
      </c>
      <c r="C19" s="2" t="s">
        <v>604</v>
      </c>
    </row>
    <row r="20" spans="1:3" x14ac:dyDescent="0.3">
      <c r="A20" s="36" t="s">
        <v>3134</v>
      </c>
      <c r="B20" s="36" t="s">
        <v>3135</v>
      </c>
      <c r="C20" s="2" t="s">
        <v>604</v>
      </c>
    </row>
    <row r="21" spans="1:3" x14ac:dyDescent="0.3">
      <c r="A21" s="36" t="s">
        <v>2016</v>
      </c>
      <c r="B21" s="36" t="s">
        <v>2017</v>
      </c>
      <c r="C21" s="2" t="s">
        <v>604</v>
      </c>
    </row>
    <row r="22" spans="1:3" x14ac:dyDescent="0.3">
      <c r="A22" s="36" t="s">
        <v>2018</v>
      </c>
      <c r="B22" s="36" t="s">
        <v>2019</v>
      </c>
      <c r="C22" s="2" t="s">
        <v>604</v>
      </c>
    </row>
    <row r="23" spans="1:3" x14ac:dyDescent="0.3">
      <c r="A23" s="36" t="s">
        <v>3136</v>
      </c>
      <c r="B23" s="36" t="s">
        <v>3137</v>
      </c>
      <c r="C23" s="2" t="s">
        <v>604</v>
      </c>
    </row>
    <row r="24" spans="1:3" x14ac:dyDescent="0.3">
      <c r="A24" s="36" t="s">
        <v>3061</v>
      </c>
      <c r="B24" s="36" t="s">
        <v>3062</v>
      </c>
      <c r="C24" s="2" t="s">
        <v>604</v>
      </c>
    </row>
    <row r="25" spans="1:3" x14ac:dyDescent="0.3">
      <c r="A25" s="36" t="s">
        <v>2428</v>
      </c>
      <c r="B25" s="36" t="s">
        <v>3083</v>
      </c>
      <c r="C25" s="2" t="s">
        <v>604</v>
      </c>
    </row>
    <row r="26" spans="1:3" x14ac:dyDescent="0.3">
      <c r="A26" s="36" t="s">
        <v>3122</v>
      </c>
      <c r="B26" s="36" t="s">
        <v>3123</v>
      </c>
      <c r="C26" s="2" t="s">
        <v>604</v>
      </c>
    </row>
    <row r="27" spans="1:3" x14ac:dyDescent="0.3">
      <c r="A27" s="36" t="s">
        <v>959</v>
      </c>
      <c r="B27" s="36" t="s">
        <v>4400</v>
      </c>
      <c r="C27" s="2" t="s">
        <v>604</v>
      </c>
    </row>
    <row r="28" spans="1:3" x14ac:dyDescent="0.3">
      <c r="A28" s="36" t="s">
        <v>3085</v>
      </c>
      <c r="B28" s="36" t="s">
        <v>3086</v>
      </c>
      <c r="C28" s="2" t="s">
        <v>604</v>
      </c>
    </row>
    <row r="29" spans="1:3" x14ac:dyDescent="0.3">
      <c r="A29" s="36" t="s">
        <v>3087</v>
      </c>
      <c r="B29" s="36" t="s">
        <v>3088</v>
      </c>
      <c r="C29" s="2" t="s">
        <v>604</v>
      </c>
    </row>
    <row r="30" spans="1:3" x14ac:dyDescent="0.3">
      <c r="A30" s="36" t="s">
        <v>267</v>
      </c>
      <c r="B30" s="36" t="s">
        <v>266</v>
      </c>
      <c r="C30" s="2" t="s">
        <v>604</v>
      </c>
    </row>
    <row r="31" spans="1:3" x14ac:dyDescent="0.3">
      <c r="A31" s="36" t="s">
        <v>222</v>
      </c>
      <c r="B31" s="36" t="s">
        <v>4401</v>
      </c>
      <c r="C31" s="2" t="s">
        <v>604</v>
      </c>
    </row>
    <row r="32" spans="1:3" x14ac:dyDescent="0.3">
      <c r="A32" s="36" t="s">
        <v>3090</v>
      </c>
      <c r="B32" s="36" t="s">
        <v>3091</v>
      </c>
      <c r="C32" s="2" t="s">
        <v>604</v>
      </c>
    </row>
    <row r="33" spans="1:3" x14ac:dyDescent="0.3">
      <c r="A33" s="36" t="s">
        <v>3092</v>
      </c>
      <c r="B33" s="36" t="s">
        <v>3093</v>
      </c>
      <c r="C33" s="2" t="s">
        <v>604</v>
      </c>
    </row>
    <row r="34" spans="1:3" x14ac:dyDescent="0.3">
      <c r="A34" s="36" t="s">
        <v>705</v>
      </c>
      <c r="B34" s="36" t="s">
        <v>514</v>
      </c>
      <c r="C34" s="2" t="s">
        <v>604</v>
      </c>
    </row>
    <row r="35" spans="1:3" x14ac:dyDescent="0.3">
      <c r="A35" s="36" t="s">
        <v>3114</v>
      </c>
      <c r="B35" s="36" t="s">
        <v>3115</v>
      </c>
      <c r="C35" s="2" t="s">
        <v>604</v>
      </c>
    </row>
    <row r="36" spans="1:3" x14ac:dyDescent="0.3">
      <c r="A36" s="36" t="s">
        <v>2926</v>
      </c>
      <c r="B36" s="36" t="s">
        <v>3063</v>
      </c>
      <c r="C36" s="2" t="s">
        <v>604</v>
      </c>
    </row>
    <row r="37" spans="1:3" x14ac:dyDescent="0.3">
      <c r="A37" s="36" t="s">
        <v>3094</v>
      </c>
      <c r="B37" s="36" t="s">
        <v>3095</v>
      </c>
      <c r="C37" s="2" t="s">
        <v>604</v>
      </c>
    </row>
    <row r="38" spans="1:3" x14ac:dyDescent="0.3">
      <c r="A38" s="36" t="s">
        <v>256</v>
      </c>
      <c r="B38" s="36" t="s">
        <v>327</v>
      </c>
      <c r="C38" s="2" t="s">
        <v>604</v>
      </c>
    </row>
    <row r="39" spans="1:3" x14ac:dyDescent="0.3">
      <c r="A39" s="36" t="s">
        <v>3096</v>
      </c>
      <c r="B39" s="36" t="s">
        <v>3097</v>
      </c>
      <c r="C39" s="2" t="s">
        <v>604</v>
      </c>
    </row>
    <row r="40" spans="1:3" x14ac:dyDescent="0.3">
      <c r="A40" s="36" t="s">
        <v>3098</v>
      </c>
      <c r="B40" s="36" t="s">
        <v>255</v>
      </c>
      <c r="C40" s="2" t="s">
        <v>604</v>
      </c>
    </row>
    <row r="41" spans="1:3" x14ac:dyDescent="0.3">
      <c r="A41" s="36" t="s">
        <v>3138</v>
      </c>
      <c r="B41" s="36" t="s">
        <v>3139</v>
      </c>
      <c r="C41" s="2" t="s">
        <v>604</v>
      </c>
    </row>
    <row r="42" spans="1:3" x14ac:dyDescent="0.3">
      <c r="A42" s="36" t="s">
        <v>3099</v>
      </c>
      <c r="B42" s="36" t="s">
        <v>3100</v>
      </c>
      <c r="C42" s="2" t="s">
        <v>604</v>
      </c>
    </row>
    <row r="43" spans="1:3" x14ac:dyDescent="0.3">
      <c r="A43" s="36" t="s">
        <v>248</v>
      </c>
      <c r="B43" s="36" t="s">
        <v>247</v>
      </c>
      <c r="C43" s="2" t="s">
        <v>604</v>
      </c>
    </row>
    <row r="44" spans="1:3" x14ac:dyDescent="0.3">
      <c r="A44" s="36" t="s">
        <v>3140</v>
      </c>
      <c r="B44" s="36" t="s">
        <v>3141</v>
      </c>
      <c r="C44" s="2" t="s">
        <v>604</v>
      </c>
    </row>
    <row r="45" spans="1:3" x14ac:dyDescent="0.3">
      <c r="A45" s="36" t="s">
        <v>244</v>
      </c>
      <c r="B45" s="36" t="s">
        <v>243</v>
      </c>
      <c r="C45" s="2" t="s">
        <v>604</v>
      </c>
    </row>
    <row r="46" spans="1:3" x14ac:dyDescent="0.3">
      <c r="A46" s="36" t="s">
        <v>3101</v>
      </c>
      <c r="B46" s="36" t="s">
        <v>3102</v>
      </c>
      <c r="C46" s="2" t="s">
        <v>604</v>
      </c>
    </row>
    <row r="47" spans="1:3" x14ac:dyDescent="0.3">
      <c r="A47" s="36" t="s">
        <v>3103</v>
      </c>
      <c r="B47" s="36" t="s">
        <v>3104</v>
      </c>
      <c r="C47" s="2" t="s">
        <v>604</v>
      </c>
    </row>
    <row r="48" spans="1:3" x14ac:dyDescent="0.3">
      <c r="A48" s="36" t="s">
        <v>3105</v>
      </c>
      <c r="B48" s="36" t="s">
        <v>3106</v>
      </c>
      <c r="C48" s="2" t="s">
        <v>604</v>
      </c>
    </row>
    <row r="49" spans="1:3" x14ac:dyDescent="0.3">
      <c r="A49" s="36" t="s">
        <v>3107</v>
      </c>
      <c r="B49" s="36" t="s">
        <v>3108</v>
      </c>
      <c r="C49" s="2" t="s">
        <v>604</v>
      </c>
    </row>
    <row r="50" spans="1:3" x14ac:dyDescent="0.3">
      <c r="A50" s="36" t="s">
        <v>2030</v>
      </c>
      <c r="B50" s="36" t="s">
        <v>2031</v>
      </c>
      <c r="C50" s="2" t="s">
        <v>604</v>
      </c>
    </row>
    <row r="51" spans="1:3" x14ac:dyDescent="0.3">
      <c r="A51" s="36" t="s">
        <v>3064</v>
      </c>
      <c r="B51" s="36" t="s">
        <v>3065</v>
      </c>
      <c r="C51" s="2" t="s">
        <v>604</v>
      </c>
    </row>
    <row r="52" spans="1:3" x14ac:dyDescent="0.3">
      <c r="A52" s="36" t="s">
        <v>3066</v>
      </c>
      <c r="B52" s="36" t="s">
        <v>3067</v>
      </c>
      <c r="C52" s="2" t="s">
        <v>604</v>
      </c>
    </row>
    <row r="53" spans="1:3" x14ac:dyDescent="0.3">
      <c r="A53" s="36" t="s">
        <v>3124</v>
      </c>
      <c r="B53" s="36" t="s">
        <v>3125</v>
      </c>
      <c r="C53" s="2" t="s">
        <v>604</v>
      </c>
    </row>
    <row r="54" spans="1:3" x14ac:dyDescent="0.3">
      <c r="A54" s="36" t="s">
        <v>3109</v>
      </c>
      <c r="B54" s="36" t="s">
        <v>3110</v>
      </c>
      <c r="C54" s="2" t="s">
        <v>604</v>
      </c>
    </row>
    <row r="55" spans="1:3" x14ac:dyDescent="0.3">
      <c r="A55" s="36" t="s">
        <v>3068</v>
      </c>
      <c r="B55" s="36" t="s">
        <v>1231</v>
      </c>
      <c r="C55" s="2" t="s">
        <v>604</v>
      </c>
    </row>
    <row r="56" spans="1:3" x14ac:dyDescent="0.3">
      <c r="A56" s="36" t="s">
        <v>3116</v>
      </c>
      <c r="B56" s="36" t="s">
        <v>3117</v>
      </c>
      <c r="C56" s="2" t="s">
        <v>604</v>
      </c>
    </row>
    <row r="57" spans="1:3" x14ac:dyDescent="0.3">
      <c r="A57" s="36" t="s">
        <v>3118</v>
      </c>
      <c r="B57" s="36" t="s">
        <v>3119</v>
      </c>
      <c r="C57" s="2" t="s">
        <v>604</v>
      </c>
    </row>
    <row r="58" spans="1:3" x14ac:dyDescent="0.3">
      <c r="A58" s="36" t="s">
        <v>3069</v>
      </c>
      <c r="B58" s="36" t="s">
        <v>3070</v>
      </c>
      <c r="C58" s="2" t="s">
        <v>604</v>
      </c>
    </row>
    <row r="59" spans="1:3" x14ac:dyDescent="0.3">
      <c r="A59" s="36" t="s">
        <v>3071</v>
      </c>
      <c r="B59" s="36" t="s">
        <v>3072</v>
      </c>
      <c r="C59" s="2" t="s">
        <v>604</v>
      </c>
    </row>
  </sheetData>
  <sortState xmlns:xlrd2="http://schemas.microsoft.com/office/spreadsheetml/2017/richdata2" ref="A1:C57">
    <sortCondition ref="A1"/>
  </sortState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D7ACE-29FB-42CE-BD58-AF79DD5F1255}">
  <dimension ref="A1:B4"/>
  <sheetViews>
    <sheetView workbookViewId="0">
      <selection activeCell="D7" sqref="D7"/>
    </sheetView>
  </sheetViews>
  <sheetFormatPr defaultRowHeight="15.05" x14ac:dyDescent="0.3"/>
  <sheetData>
    <row r="1" spans="1:2" ht="15.75" x14ac:dyDescent="0.3">
      <c r="A1" s="192" t="s">
        <v>4745</v>
      </c>
      <c r="B1" s="192" t="s">
        <v>980</v>
      </c>
    </row>
    <row r="2" spans="1:2" ht="15.75" x14ac:dyDescent="0.3">
      <c r="A2" s="192" t="s">
        <v>2306</v>
      </c>
      <c r="B2" s="192" t="s">
        <v>4748</v>
      </c>
    </row>
    <row r="3" spans="1:2" ht="15.75" x14ac:dyDescent="0.3">
      <c r="A3" s="192" t="s">
        <v>4746</v>
      </c>
      <c r="B3" s="192" t="s">
        <v>4749</v>
      </c>
    </row>
    <row r="4" spans="1:2" ht="15.75" x14ac:dyDescent="0.3">
      <c r="A4" s="193" t="s">
        <v>4747</v>
      </c>
      <c r="B4" s="193" t="s">
        <v>1049</v>
      </c>
    </row>
  </sheetData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C000"/>
  </sheetPr>
  <dimension ref="A1:D114"/>
  <sheetViews>
    <sheetView topLeftCell="A25" workbookViewId="0">
      <selection activeCell="B49" sqref="B49"/>
    </sheetView>
  </sheetViews>
  <sheetFormatPr defaultColWidth="9.109375" defaultRowHeight="15.05" x14ac:dyDescent="0.3"/>
  <cols>
    <col min="1" max="1" width="20" style="19" customWidth="1"/>
    <col min="2" max="2" width="55.109375" style="19" customWidth="1"/>
    <col min="3" max="3" width="21.109375" style="19" bestFit="1" customWidth="1"/>
    <col min="4" max="4" width="13.88671875" style="1" bestFit="1" customWidth="1"/>
    <col min="5" max="16384" width="9.109375" style="19"/>
  </cols>
  <sheetData>
    <row r="1" spans="1:3" x14ac:dyDescent="0.3">
      <c r="A1" s="8" t="s">
        <v>63</v>
      </c>
      <c r="B1" s="8" t="s">
        <v>64</v>
      </c>
      <c r="C1" s="19" t="s">
        <v>324</v>
      </c>
    </row>
    <row r="2" spans="1:3" x14ac:dyDescent="0.3">
      <c r="A2" s="6" t="s">
        <v>333</v>
      </c>
      <c r="B2" s="6" t="s">
        <v>334</v>
      </c>
      <c r="C2" s="19" t="s">
        <v>324</v>
      </c>
    </row>
    <row r="3" spans="1:3" x14ac:dyDescent="0.3">
      <c r="A3" s="6" t="s">
        <v>658</v>
      </c>
      <c r="B3" s="6" t="s">
        <v>659</v>
      </c>
      <c r="C3" s="19" t="s">
        <v>324</v>
      </c>
    </row>
    <row r="4" spans="1:3" x14ac:dyDescent="0.3">
      <c r="A4" s="8" t="s">
        <v>65</v>
      </c>
      <c r="B4" s="8" t="s">
        <v>66</v>
      </c>
      <c r="C4" s="19" t="s">
        <v>324</v>
      </c>
    </row>
    <row r="5" spans="1:3" x14ac:dyDescent="0.3">
      <c r="A5" s="8" t="s">
        <v>335</v>
      </c>
      <c r="B5" s="8" t="s">
        <v>336</v>
      </c>
      <c r="C5" s="19" t="s">
        <v>324</v>
      </c>
    </row>
    <row r="6" spans="1:3" x14ac:dyDescent="0.3">
      <c r="A6" s="8" t="s">
        <v>343</v>
      </c>
      <c r="B6" s="8" t="s">
        <v>660</v>
      </c>
      <c r="C6" s="19" t="s">
        <v>324</v>
      </c>
    </row>
    <row r="7" spans="1:3" x14ac:dyDescent="0.3">
      <c r="A7" s="8" t="s">
        <v>103</v>
      </c>
      <c r="B7" s="160" t="s">
        <v>135</v>
      </c>
      <c r="C7" s="19" t="s">
        <v>324</v>
      </c>
    </row>
    <row r="8" spans="1:3" x14ac:dyDescent="0.3">
      <c r="A8" s="8" t="s">
        <v>67</v>
      </c>
      <c r="B8" s="8" t="s">
        <v>68</v>
      </c>
      <c r="C8" s="19" t="s">
        <v>324</v>
      </c>
    </row>
    <row r="9" spans="1:3" x14ac:dyDescent="0.3">
      <c r="A9" s="8" t="s">
        <v>109</v>
      </c>
      <c r="B9" s="8" t="s">
        <v>128</v>
      </c>
      <c r="C9" s="19" t="s">
        <v>324</v>
      </c>
    </row>
    <row r="10" spans="1:3" x14ac:dyDescent="0.3">
      <c r="A10" s="8" t="s">
        <v>661</v>
      </c>
      <c r="B10" s="8" t="s">
        <v>662</v>
      </c>
      <c r="C10" s="19" t="s">
        <v>324</v>
      </c>
    </row>
    <row r="11" spans="1:3" x14ac:dyDescent="0.3">
      <c r="A11" s="8" t="s">
        <v>663</v>
      </c>
      <c r="B11" s="8" t="s">
        <v>664</v>
      </c>
      <c r="C11" s="19" t="s">
        <v>324</v>
      </c>
    </row>
    <row r="12" spans="1:3" x14ac:dyDescent="0.3">
      <c r="A12" s="8" t="s">
        <v>665</v>
      </c>
      <c r="B12" s="8" t="s">
        <v>666</v>
      </c>
      <c r="C12" s="19" t="s">
        <v>324</v>
      </c>
    </row>
    <row r="13" spans="1:3" x14ac:dyDescent="0.3">
      <c r="A13" s="8" t="s">
        <v>667</v>
      </c>
      <c r="B13" s="8" t="s">
        <v>668</v>
      </c>
      <c r="C13" s="19" t="s">
        <v>324</v>
      </c>
    </row>
    <row r="14" spans="1:3" x14ac:dyDescent="0.3">
      <c r="A14" s="8" t="s">
        <v>363</v>
      </c>
      <c r="B14" s="8" t="s">
        <v>364</v>
      </c>
      <c r="C14" s="19" t="s">
        <v>324</v>
      </c>
    </row>
    <row r="15" spans="1:3" x14ac:dyDescent="0.3">
      <c r="A15" s="8" t="s">
        <v>75</v>
      </c>
      <c r="B15" s="8" t="s">
        <v>76</v>
      </c>
      <c r="C15" s="19" t="s">
        <v>324</v>
      </c>
    </row>
    <row r="16" spans="1:3" x14ac:dyDescent="0.3">
      <c r="A16" s="8" t="s">
        <v>71</v>
      </c>
      <c r="B16" s="8" t="s">
        <v>72</v>
      </c>
      <c r="C16" s="19" t="s">
        <v>324</v>
      </c>
    </row>
    <row r="17" spans="1:3" x14ac:dyDescent="0.3">
      <c r="A17" s="8" t="s">
        <v>73</v>
      </c>
      <c r="B17" s="8" t="s">
        <v>74</v>
      </c>
      <c r="C17" s="19" t="s">
        <v>324</v>
      </c>
    </row>
    <row r="18" spans="1:3" x14ac:dyDescent="0.3">
      <c r="A18" s="8" t="s">
        <v>77</v>
      </c>
      <c r="B18" s="8" t="s">
        <v>78</v>
      </c>
      <c r="C18" s="19" t="s">
        <v>324</v>
      </c>
    </row>
    <row r="19" spans="1:3" x14ac:dyDescent="0.3">
      <c r="A19" s="8" t="s">
        <v>105</v>
      </c>
      <c r="B19" s="160" t="s">
        <v>106</v>
      </c>
      <c r="C19" s="19" t="s">
        <v>324</v>
      </c>
    </row>
    <row r="20" spans="1:3" x14ac:dyDescent="0.3">
      <c r="A20" s="8" t="s">
        <v>367</v>
      </c>
      <c r="B20" s="8" t="s">
        <v>368</v>
      </c>
      <c r="C20" s="19" t="s">
        <v>324</v>
      </c>
    </row>
    <row r="21" spans="1:3" x14ac:dyDescent="0.3">
      <c r="A21" s="14" t="s">
        <v>369</v>
      </c>
      <c r="B21" s="14" t="s">
        <v>669</v>
      </c>
      <c r="C21" s="19" t="s">
        <v>324</v>
      </c>
    </row>
    <row r="22" spans="1:3" x14ac:dyDescent="0.3">
      <c r="A22" s="8" t="s">
        <v>69</v>
      </c>
      <c r="B22" s="8" t="s">
        <v>70</v>
      </c>
      <c r="C22" s="19" t="s">
        <v>324</v>
      </c>
    </row>
    <row r="23" spans="1:3" x14ac:dyDescent="0.3">
      <c r="A23" s="6" t="s">
        <v>376</v>
      </c>
      <c r="B23" s="6" t="s">
        <v>670</v>
      </c>
      <c r="C23" s="19" t="s">
        <v>324</v>
      </c>
    </row>
    <row r="24" spans="1:3" x14ac:dyDescent="0.3">
      <c r="A24" s="8" t="s">
        <v>671</v>
      </c>
      <c r="B24" s="8" t="s">
        <v>672</v>
      </c>
      <c r="C24" s="19" t="s">
        <v>324</v>
      </c>
    </row>
    <row r="25" spans="1:3" x14ac:dyDescent="0.3">
      <c r="A25" s="52" t="s">
        <v>1118</v>
      </c>
      <c r="B25" s="158" t="s">
        <v>4120</v>
      </c>
      <c r="C25" s="159" t="s">
        <v>612</v>
      </c>
    </row>
    <row r="26" spans="1:3" x14ac:dyDescent="0.3">
      <c r="A26" s="6" t="s">
        <v>673</v>
      </c>
      <c r="B26" s="6" t="s">
        <v>674</v>
      </c>
      <c r="C26" s="19" t="s">
        <v>324</v>
      </c>
    </row>
    <row r="27" spans="1:3" x14ac:dyDescent="0.3">
      <c r="A27" s="8" t="s">
        <v>675</v>
      </c>
      <c r="B27" s="8" t="s">
        <v>676</v>
      </c>
      <c r="C27" s="19" t="s">
        <v>324</v>
      </c>
    </row>
    <row r="28" spans="1:3" x14ac:dyDescent="0.3">
      <c r="A28" s="8" t="s">
        <v>99</v>
      </c>
      <c r="B28" s="18" t="s">
        <v>100</v>
      </c>
      <c r="C28" s="19" t="s">
        <v>324</v>
      </c>
    </row>
    <row r="29" spans="1:3" x14ac:dyDescent="0.3">
      <c r="A29" s="6" t="s">
        <v>398</v>
      </c>
      <c r="B29" s="6" t="s">
        <v>399</v>
      </c>
      <c r="C29" s="19" t="s">
        <v>324</v>
      </c>
    </row>
    <row r="30" spans="1:3" x14ac:dyDescent="0.3">
      <c r="A30" s="8" t="s">
        <v>677</v>
      </c>
      <c r="B30" s="8" t="s">
        <v>678</v>
      </c>
      <c r="C30" s="19" t="s">
        <v>324</v>
      </c>
    </row>
    <row r="31" spans="1:3" x14ac:dyDescent="0.3">
      <c r="A31" s="8" t="s">
        <v>403</v>
      </c>
      <c r="B31" s="8" t="s">
        <v>404</v>
      </c>
      <c r="C31" s="19" t="s">
        <v>324</v>
      </c>
    </row>
    <row r="32" spans="1:3" x14ac:dyDescent="0.3">
      <c r="A32" s="8" t="s">
        <v>679</v>
      </c>
      <c r="B32" s="8" t="s">
        <v>680</v>
      </c>
      <c r="C32" s="19" t="s">
        <v>324</v>
      </c>
    </row>
    <row r="33" spans="1:4" s="161" customFormat="1" x14ac:dyDescent="0.3">
      <c r="A33" s="161" t="s">
        <v>2657</v>
      </c>
      <c r="B33" s="161" t="s">
        <v>412</v>
      </c>
      <c r="C33" s="162" t="s">
        <v>4190</v>
      </c>
      <c r="D33" s="162"/>
    </row>
    <row r="34" spans="1:4" x14ac:dyDescent="0.3">
      <c r="A34" s="14" t="s">
        <v>415</v>
      </c>
      <c r="B34" s="14" t="s">
        <v>681</v>
      </c>
      <c r="C34" s="19" t="s">
        <v>324</v>
      </c>
    </row>
    <row r="35" spans="1:4" x14ac:dyDescent="0.3">
      <c r="A35" s="52" t="s">
        <v>1140</v>
      </c>
      <c r="B35" s="158" t="s">
        <v>1141</v>
      </c>
      <c r="C35" s="159" t="s">
        <v>612</v>
      </c>
    </row>
    <row r="36" spans="1:4" x14ac:dyDescent="0.3">
      <c r="A36" s="8" t="s">
        <v>682</v>
      </c>
      <c r="B36" s="8" t="s">
        <v>683</v>
      </c>
      <c r="C36" s="19" t="s">
        <v>324</v>
      </c>
    </row>
    <row r="37" spans="1:4" s="161" customFormat="1" x14ac:dyDescent="0.3">
      <c r="A37" s="161" t="s">
        <v>435</v>
      </c>
      <c r="B37" s="161" t="s">
        <v>436</v>
      </c>
      <c r="C37" s="162" t="s">
        <v>592</v>
      </c>
      <c r="D37" s="162"/>
    </row>
    <row r="38" spans="1:4" x14ac:dyDescent="0.3">
      <c r="A38" s="8" t="s">
        <v>684</v>
      </c>
      <c r="B38" s="8" t="s">
        <v>4377</v>
      </c>
      <c r="C38" s="19" t="s">
        <v>324</v>
      </c>
    </row>
    <row r="39" spans="1:4" x14ac:dyDescent="0.3">
      <c r="A39" s="8" t="s">
        <v>685</v>
      </c>
      <c r="B39" s="8" t="s">
        <v>686</v>
      </c>
      <c r="C39" s="19" t="s">
        <v>324</v>
      </c>
    </row>
    <row r="40" spans="1:4" x14ac:dyDescent="0.3">
      <c r="A40" s="8" t="s">
        <v>687</v>
      </c>
      <c r="B40" s="8" t="s">
        <v>688</v>
      </c>
      <c r="C40" s="19" t="s">
        <v>324</v>
      </c>
    </row>
    <row r="41" spans="1:4" x14ac:dyDescent="0.3">
      <c r="A41" s="14" t="s">
        <v>79</v>
      </c>
      <c r="B41" s="14" t="s">
        <v>80</v>
      </c>
      <c r="C41" s="19" t="s">
        <v>324</v>
      </c>
    </row>
    <row r="42" spans="1:4" x14ac:dyDescent="0.3">
      <c r="A42" s="8" t="s">
        <v>445</v>
      </c>
      <c r="B42" s="8" t="s">
        <v>446</v>
      </c>
      <c r="C42" s="19" t="s">
        <v>324</v>
      </c>
    </row>
    <row r="43" spans="1:4" x14ac:dyDescent="0.3">
      <c r="A43" s="52" t="s">
        <v>228</v>
      </c>
      <c r="B43" s="158" t="s">
        <v>234</v>
      </c>
      <c r="C43" s="159" t="s">
        <v>221</v>
      </c>
    </row>
    <row r="44" spans="1:4" s="161" customFormat="1" x14ac:dyDescent="0.3">
      <c r="A44" s="30" t="s">
        <v>453</v>
      </c>
      <c r="B44" s="161" t="s">
        <v>454</v>
      </c>
      <c r="C44" s="162" t="s">
        <v>592</v>
      </c>
      <c r="D44" s="162"/>
    </row>
    <row r="45" spans="1:4" s="161" customFormat="1" x14ac:dyDescent="0.3">
      <c r="A45" s="30" t="s">
        <v>1455</v>
      </c>
      <c r="B45" s="30" t="s">
        <v>1456</v>
      </c>
      <c r="C45" s="162" t="s">
        <v>629</v>
      </c>
      <c r="D45" s="162"/>
    </row>
    <row r="46" spans="1:4" s="161" customFormat="1" x14ac:dyDescent="0.3">
      <c r="A46" s="163" t="s">
        <v>459</v>
      </c>
      <c r="B46" s="163" t="s">
        <v>1552</v>
      </c>
      <c r="C46" s="164" t="s">
        <v>4223</v>
      </c>
      <c r="D46" s="162"/>
    </row>
    <row r="47" spans="1:4" s="161" customFormat="1" x14ac:dyDescent="0.3">
      <c r="A47" s="163" t="s">
        <v>4288</v>
      </c>
      <c r="B47" s="163" t="s">
        <v>4289</v>
      </c>
      <c r="C47" s="164" t="s">
        <v>592</v>
      </c>
      <c r="D47" s="162"/>
    </row>
    <row r="48" spans="1:4" x14ac:dyDescent="0.3">
      <c r="A48" s="8" t="s">
        <v>457</v>
      </c>
      <c r="B48" s="8" t="s">
        <v>458</v>
      </c>
      <c r="C48" s="19" t="s">
        <v>324</v>
      </c>
    </row>
    <row r="49" spans="1:4" x14ac:dyDescent="0.3">
      <c r="A49" s="8" t="s">
        <v>689</v>
      </c>
      <c r="B49" s="8" t="s">
        <v>456</v>
      </c>
      <c r="C49" s="19" t="s">
        <v>324</v>
      </c>
    </row>
    <row r="50" spans="1:4" x14ac:dyDescent="0.3">
      <c r="A50" s="8" t="s">
        <v>690</v>
      </c>
      <c r="B50" s="8" t="s">
        <v>691</v>
      </c>
      <c r="C50" s="19" t="s">
        <v>324</v>
      </c>
    </row>
    <row r="51" spans="1:4" x14ac:dyDescent="0.3">
      <c r="A51" s="8" t="s">
        <v>692</v>
      </c>
      <c r="B51" s="8" t="s">
        <v>693</v>
      </c>
      <c r="C51" s="19" t="s">
        <v>324</v>
      </c>
    </row>
    <row r="52" spans="1:4" x14ac:dyDescent="0.3">
      <c r="A52" s="8" t="s">
        <v>694</v>
      </c>
      <c r="B52" s="8" t="s">
        <v>695</v>
      </c>
      <c r="C52" s="19" t="s">
        <v>324</v>
      </c>
    </row>
    <row r="53" spans="1:4" x14ac:dyDescent="0.3">
      <c r="A53" s="8" t="s">
        <v>87</v>
      </c>
      <c r="B53" s="8" t="s">
        <v>88</v>
      </c>
      <c r="C53" s="19" t="s">
        <v>324</v>
      </c>
    </row>
    <row r="54" spans="1:4" x14ac:dyDescent="0.3">
      <c r="A54" s="8" t="s">
        <v>89</v>
      </c>
      <c r="B54" s="8" t="s">
        <v>90</v>
      </c>
      <c r="C54" s="19" t="s">
        <v>324</v>
      </c>
    </row>
    <row r="55" spans="1:4" x14ac:dyDescent="0.3">
      <c r="A55" s="158" t="s">
        <v>1070</v>
      </c>
      <c r="B55" s="52" t="s">
        <v>1071</v>
      </c>
      <c r="C55" s="159" t="s">
        <v>221</v>
      </c>
    </row>
    <row r="56" spans="1:4" x14ac:dyDescent="0.3">
      <c r="A56" s="8" t="s">
        <v>97</v>
      </c>
      <c r="B56" s="160" t="s">
        <v>490</v>
      </c>
      <c r="C56" s="19" t="s">
        <v>324</v>
      </c>
    </row>
    <row r="57" spans="1:4" x14ac:dyDescent="0.3">
      <c r="A57" s="8" t="s">
        <v>696</v>
      </c>
      <c r="B57" s="8" t="s">
        <v>697</v>
      </c>
      <c r="C57" s="19" t="s">
        <v>324</v>
      </c>
    </row>
    <row r="58" spans="1:4" x14ac:dyDescent="0.3">
      <c r="A58" s="8" t="s">
        <v>81</v>
      </c>
      <c r="B58" s="8" t="s">
        <v>82</v>
      </c>
      <c r="C58" s="19" t="s">
        <v>324</v>
      </c>
    </row>
    <row r="59" spans="1:4" x14ac:dyDescent="0.3">
      <c r="A59" s="8" t="s">
        <v>493</v>
      </c>
      <c r="B59" s="8" t="s">
        <v>494</v>
      </c>
      <c r="C59" s="19" t="s">
        <v>324</v>
      </c>
    </row>
    <row r="60" spans="1:4" x14ac:dyDescent="0.3">
      <c r="A60" s="8" t="s">
        <v>698</v>
      </c>
      <c r="B60" s="8" t="s">
        <v>699</v>
      </c>
      <c r="C60" s="19" t="s">
        <v>324</v>
      </c>
    </row>
    <row r="61" spans="1:4" x14ac:dyDescent="0.3">
      <c r="A61" s="8" t="s">
        <v>700</v>
      </c>
      <c r="B61" s="8" t="s">
        <v>701</v>
      </c>
      <c r="C61" s="19" t="s">
        <v>324</v>
      </c>
    </row>
    <row r="62" spans="1:4" x14ac:dyDescent="0.3">
      <c r="A62" s="8" t="s">
        <v>83</v>
      </c>
      <c r="B62" s="8" t="s">
        <v>84</v>
      </c>
      <c r="C62" s="19" t="s">
        <v>324</v>
      </c>
    </row>
    <row r="63" spans="1:4" s="161" customFormat="1" x14ac:dyDescent="0.3">
      <c r="A63" s="30" t="s">
        <v>112</v>
      </c>
      <c r="B63" s="30" t="s">
        <v>4269</v>
      </c>
      <c r="C63" s="162" t="s">
        <v>621</v>
      </c>
      <c r="D63" s="162"/>
    </row>
    <row r="64" spans="1:4" s="161" customFormat="1" x14ac:dyDescent="0.3">
      <c r="A64" s="151" t="s">
        <v>268</v>
      </c>
      <c r="B64" s="151" t="s">
        <v>4125</v>
      </c>
      <c r="C64" s="162" t="s">
        <v>323</v>
      </c>
      <c r="D64" s="162"/>
    </row>
    <row r="65" spans="1:4" s="161" customFormat="1" x14ac:dyDescent="0.3">
      <c r="A65" s="30" t="s">
        <v>85</v>
      </c>
      <c r="B65" s="30" t="s">
        <v>86</v>
      </c>
      <c r="C65" s="161" t="s">
        <v>324</v>
      </c>
      <c r="D65" s="162"/>
    </row>
    <row r="66" spans="1:4" s="161" customFormat="1" x14ac:dyDescent="0.3">
      <c r="A66" s="29" t="s">
        <v>499</v>
      </c>
      <c r="B66" s="29" t="s">
        <v>702</v>
      </c>
      <c r="C66" s="161" t="s">
        <v>324</v>
      </c>
      <c r="D66" s="162"/>
    </row>
    <row r="67" spans="1:4" s="161" customFormat="1" x14ac:dyDescent="0.3">
      <c r="A67" s="29" t="s">
        <v>4291</v>
      </c>
      <c r="B67" s="29" t="s">
        <v>4290</v>
      </c>
      <c r="C67" s="162" t="s">
        <v>592</v>
      </c>
      <c r="D67" s="162"/>
    </row>
    <row r="68" spans="1:4" s="161" customFormat="1" x14ac:dyDescent="0.3">
      <c r="A68" s="30" t="s">
        <v>703</v>
      </c>
      <c r="B68" s="30" t="s">
        <v>704</v>
      </c>
      <c r="C68" s="161" t="s">
        <v>324</v>
      </c>
      <c r="D68" s="162"/>
    </row>
    <row r="69" spans="1:4" x14ac:dyDescent="0.3">
      <c r="A69" s="8" t="s">
        <v>705</v>
      </c>
      <c r="B69" s="165" t="s">
        <v>514</v>
      </c>
      <c r="C69" s="19" t="s">
        <v>324</v>
      </c>
    </row>
    <row r="70" spans="1:4" x14ac:dyDescent="0.3">
      <c r="A70" s="8" t="s">
        <v>515</v>
      </c>
      <c r="B70" s="8" t="s">
        <v>516</v>
      </c>
      <c r="C70" s="19" t="s">
        <v>324</v>
      </c>
    </row>
    <row r="71" spans="1:4" x14ac:dyDescent="0.3">
      <c r="A71" s="8" t="s">
        <v>101</v>
      </c>
      <c r="B71" s="160" t="s">
        <v>102</v>
      </c>
      <c r="C71" s="19" t="s">
        <v>324</v>
      </c>
    </row>
    <row r="72" spans="1:4" x14ac:dyDescent="0.3">
      <c r="A72" s="8" t="s">
        <v>706</v>
      </c>
      <c r="B72" s="8" t="s">
        <v>707</v>
      </c>
      <c r="C72" s="19" t="s">
        <v>324</v>
      </c>
    </row>
    <row r="73" spans="1:4" x14ac:dyDescent="0.3">
      <c r="A73" s="8" t="s">
        <v>521</v>
      </c>
      <c r="B73" s="8" t="s">
        <v>708</v>
      </c>
      <c r="C73" s="19" t="s">
        <v>324</v>
      </c>
    </row>
    <row r="74" spans="1:4" x14ac:dyDescent="0.3">
      <c r="A74" s="8" t="s">
        <v>131</v>
      </c>
      <c r="B74" s="8" t="s">
        <v>709</v>
      </c>
      <c r="C74" s="19" t="s">
        <v>324</v>
      </c>
    </row>
    <row r="75" spans="1:4" x14ac:dyDescent="0.3">
      <c r="A75" s="158" t="s">
        <v>254</v>
      </c>
      <c r="B75" s="158" t="s">
        <v>1208</v>
      </c>
      <c r="C75" s="159" t="s">
        <v>612</v>
      </c>
    </row>
    <row r="76" spans="1:4" x14ac:dyDescent="0.3">
      <c r="A76" s="6" t="s">
        <v>710</v>
      </c>
      <c r="B76" s="6" t="s">
        <v>711</v>
      </c>
      <c r="C76" s="19" t="s">
        <v>324</v>
      </c>
    </row>
    <row r="77" spans="1:4" x14ac:dyDescent="0.3">
      <c r="A77" s="14" t="s">
        <v>712</v>
      </c>
      <c r="B77" s="14" t="s">
        <v>713</v>
      </c>
      <c r="C77" s="19" t="s">
        <v>324</v>
      </c>
    </row>
    <row r="78" spans="1:4" x14ac:dyDescent="0.3">
      <c r="A78" s="14" t="s">
        <v>529</v>
      </c>
      <c r="B78" s="14" t="s">
        <v>714</v>
      </c>
      <c r="C78" s="19" t="s">
        <v>324</v>
      </c>
    </row>
    <row r="79" spans="1:4" x14ac:dyDescent="0.3">
      <c r="A79" s="8" t="s">
        <v>531</v>
      </c>
      <c r="B79" s="5" t="s">
        <v>783</v>
      </c>
      <c r="C79" s="19" t="s">
        <v>324</v>
      </c>
    </row>
    <row r="80" spans="1:4" x14ac:dyDescent="0.3">
      <c r="A80" s="52" t="s">
        <v>235</v>
      </c>
      <c r="B80" s="158" t="s">
        <v>214</v>
      </c>
      <c r="C80" s="159" t="s">
        <v>221</v>
      </c>
    </row>
    <row r="81" spans="1:3" x14ac:dyDescent="0.3">
      <c r="A81" s="8" t="s">
        <v>715</v>
      </c>
      <c r="B81" s="8" t="s">
        <v>716</v>
      </c>
      <c r="C81" s="19" t="s">
        <v>324</v>
      </c>
    </row>
    <row r="82" spans="1:3" x14ac:dyDescent="0.3">
      <c r="A82" s="14" t="s">
        <v>553</v>
      </c>
      <c r="B82" s="14" t="s">
        <v>554</v>
      </c>
      <c r="C82" s="19" t="s">
        <v>324</v>
      </c>
    </row>
    <row r="83" spans="1:3" x14ac:dyDescent="0.3">
      <c r="A83" s="8" t="s">
        <v>563</v>
      </c>
      <c r="B83" s="8" t="s">
        <v>564</v>
      </c>
      <c r="C83" s="19" t="s">
        <v>324</v>
      </c>
    </row>
    <row r="84" spans="1:3" x14ac:dyDescent="0.3">
      <c r="A84" s="8" t="s">
        <v>717</v>
      </c>
      <c r="B84" s="8" t="s">
        <v>718</v>
      </c>
      <c r="C84" s="19" t="s">
        <v>324</v>
      </c>
    </row>
    <row r="85" spans="1:3" x14ac:dyDescent="0.3">
      <c r="A85" s="8" t="s">
        <v>49</v>
      </c>
      <c r="B85" s="8" t="s">
        <v>719</v>
      </c>
      <c r="C85" s="19" t="s">
        <v>324</v>
      </c>
    </row>
    <row r="86" spans="1:3" x14ac:dyDescent="0.3">
      <c r="A86" s="8" t="s">
        <v>575</v>
      </c>
      <c r="B86" s="8" t="s">
        <v>576</v>
      </c>
      <c r="C86" s="19" t="s">
        <v>324</v>
      </c>
    </row>
    <row r="87" spans="1:3" x14ac:dyDescent="0.3">
      <c r="A87" s="6" t="s">
        <v>579</v>
      </c>
      <c r="B87" s="6" t="s">
        <v>580</v>
      </c>
      <c r="C87" s="19" t="s">
        <v>324</v>
      </c>
    </row>
    <row r="88" spans="1:3" x14ac:dyDescent="0.3">
      <c r="A88" s="8" t="s">
        <v>720</v>
      </c>
      <c r="B88" s="8" t="s">
        <v>721</v>
      </c>
      <c r="C88" s="19" t="s">
        <v>324</v>
      </c>
    </row>
    <row r="89" spans="1:3" x14ac:dyDescent="0.3">
      <c r="A89" s="8" t="s">
        <v>590</v>
      </c>
      <c r="B89" s="8" t="s">
        <v>722</v>
      </c>
      <c r="C89" s="19" t="s">
        <v>324</v>
      </c>
    </row>
    <row r="90" spans="1:3" x14ac:dyDescent="0.3">
      <c r="A90" s="8" t="s">
        <v>95</v>
      </c>
      <c r="B90" s="160" t="s">
        <v>723</v>
      </c>
      <c r="C90" s="19" t="s">
        <v>324</v>
      </c>
    </row>
    <row r="91" spans="1:3" x14ac:dyDescent="0.3">
      <c r="A91" s="158"/>
      <c r="B91" s="158"/>
      <c r="C91" s="158"/>
    </row>
    <row r="92" spans="1:3" x14ac:dyDescent="0.3">
      <c r="A92" s="158"/>
      <c r="B92" s="158"/>
      <c r="C92" s="158"/>
    </row>
    <row r="93" spans="1:3" x14ac:dyDescent="0.3">
      <c r="A93" s="158"/>
      <c r="B93" s="158"/>
      <c r="C93" s="158"/>
    </row>
    <row r="94" spans="1:3" x14ac:dyDescent="0.3">
      <c r="A94" s="158"/>
      <c r="B94" s="158"/>
      <c r="C94" s="158"/>
    </row>
    <row r="95" spans="1:3" x14ac:dyDescent="0.3">
      <c r="A95" s="158"/>
      <c r="B95" s="158"/>
      <c r="C95" s="158"/>
    </row>
    <row r="96" spans="1:3" x14ac:dyDescent="0.3">
      <c r="A96" s="158"/>
      <c r="B96" s="158"/>
      <c r="C96" s="158"/>
    </row>
    <row r="97" spans="1:3" x14ac:dyDescent="0.3">
      <c r="A97" s="158"/>
      <c r="B97" s="158"/>
      <c r="C97" s="158"/>
    </row>
    <row r="98" spans="1:3" x14ac:dyDescent="0.3">
      <c r="A98" s="158"/>
      <c r="B98" s="158"/>
      <c r="C98" s="158"/>
    </row>
    <row r="99" spans="1:3" x14ac:dyDescent="0.3">
      <c r="A99" s="158"/>
      <c r="B99" s="158"/>
      <c r="C99" s="158"/>
    </row>
    <row r="100" spans="1:3" x14ac:dyDescent="0.3">
      <c r="A100" s="158"/>
      <c r="B100" s="158"/>
      <c r="C100" s="158"/>
    </row>
    <row r="101" spans="1:3" x14ac:dyDescent="0.3">
      <c r="A101" s="158"/>
      <c r="B101" s="158"/>
      <c r="C101" s="158"/>
    </row>
    <row r="102" spans="1:3" x14ac:dyDescent="0.3">
      <c r="A102" s="158"/>
      <c r="B102" s="158"/>
      <c r="C102" s="158"/>
    </row>
    <row r="103" spans="1:3" x14ac:dyDescent="0.3">
      <c r="A103" s="158"/>
      <c r="B103" s="158"/>
      <c r="C103" s="158"/>
    </row>
    <row r="104" spans="1:3" x14ac:dyDescent="0.3">
      <c r="A104" s="158"/>
      <c r="B104" s="158"/>
      <c r="C104" s="158"/>
    </row>
    <row r="105" spans="1:3" x14ac:dyDescent="0.3">
      <c r="A105" s="158"/>
      <c r="B105" s="158"/>
      <c r="C105" s="158"/>
    </row>
    <row r="106" spans="1:3" x14ac:dyDescent="0.3">
      <c r="A106" s="158"/>
      <c r="B106" s="158"/>
      <c r="C106" s="158"/>
    </row>
    <row r="107" spans="1:3" x14ac:dyDescent="0.3">
      <c r="A107" s="158"/>
      <c r="B107" s="158"/>
      <c r="C107" s="158"/>
    </row>
    <row r="108" spans="1:3" x14ac:dyDescent="0.3">
      <c r="A108" s="158"/>
      <c r="B108" s="158"/>
      <c r="C108" s="158"/>
    </row>
    <row r="109" spans="1:3" x14ac:dyDescent="0.3">
      <c r="A109" s="158"/>
      <c r="B109" s="158"/>
      <c r="C109" s="158"/>
    </row>
    <row r="110" spans="1:3" x14ac:dyDescent="0.3">
      <c r="A110" s="158"/>
      <c r="B110" s="158"/>
      <c r="C110" s="158"/>
    </row>
    <row r="111" spans="1:3" x14ac:dyDescent="0.3">
      <c r="A111" s="158"/>
      <c r="B111" s="158"/>
      <c r="C111" s="158"/>
    </row>
    <row r="112" spans="1:3" x14ac:dyDescent="0.3">
      <c r="A112" s="158"/>
      <c r="B112" s="158"/>
      <c r="C112" s="158"/>
    </row>
    <row r="113" spans="1:3" x14ac:dyDescent="0.3">
      <c r="A113" s="158"/>
      <c r="B113" s="158"/>
      <c r="C113" s="158"/>
    </row>
    <row r="114" spans="1:3" x14ac:dyDescent="0.3">
      <c r="A114" s="158"/>
      <c r="B114" s="158"/>
      <c r="C114" s="158"/>
    </row>
  </sheetData>
  <sortState xmlns:xlrd2="http://schemas.microsoft.com/office/spreadsheetml/2017/richdata2" ref="A2:C90">
    <sortCondition ref="A1"/>
  </sortState>
  <conditionalFormatting sqref="B56">
    <cfRule type="duplicateValues" dxfId="17" priority="1"/>
    <cfRule type="duplicateValues" dxfId="16" priority="2"/>
    <cfRule type="duplicateValues" dxfId="15" priority="3"/>
  </conditionalFormatting>
  <pageMargins left="0.7" right="0.7" top="0.78740157499999996" bottom="0.78740157499999996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</sheetPr>
  <dimension ref="A1:D2011"/>
  <sheetViews>
    <sheetView workbookViewId="0">
      <selection activeCell="H14" sqref="H14"/>
    </sheetView>
  </sheetViews>
  <sheetFormatPr defaultRowHeight="15.05" x14ac:dyDescent="0.3"/>
  <cols>
    <col min="1" max="1" width="18.33203125" customWidth="1"/>
    <col min="2" max="2" width="67.109375" customWidth="1"/>
    <col min="3" max="3" width="25" style="2" bestFit="1" customWidth="1"/>
  </cols>
  <sheetData>
    <row r="1" spans="1:3" x14ac:dyDescent="0.3">
      <c r="A1" s="62" t="s">
        <v>4387</v>
      </c>
      <c r="B1" s="63" t="s">
        <v>4389</v>
      </c>
      <c r="C1" s="64" t="s">
        <v>4388</v>
      </c>
    </row>
    <row r="2" spans="1:3" x14ac:dyDescent="0.3">
      <c r="A2" s="65" t="s">
        <v>1415</v>
      </c>
      <c r="B2" s="66" t="s">
        <v>1452</v>
      </c>
      <c r="C2" s="67" t="s">
        <v>777</v>
      </c>
    </row>
    <row r="3" spans="1:3" x14ac:dyDescent="0.3">
      <c r="A3" s="65" t="s">
        <v>1056</v>
      </c>
      <c r="B3" s="65" t="s">
        <v>1057</v>
      </c>
      <c r="C3" s="67" t="s">
        <v>597</v>
      </c>
    </row>
    <row r="4" spans="1:3" x14ac:dyDescent="0.3">
      <c r="A4" s="65" t="s">
        <v>792</v>
      </c>
      <c r="B4" s="65" t="s">
        <v>793</v>
      </c>
      <c r="C4" s="67" t="s">
        <v>597</v>
      </c>
    </row>
    <row r="5" spans="1:3" x14ac:dyDescent="0.3">
      <c r="A5" s="65" t="s">
        <v>794</v>
      </c>
      <c r="B5" s="65" t="s">
        <v>795</v>
      </c>
      <c r="C5" s="67" t="s">
        <v>597</v>
      </c>
    </row>
    <row r="6" spans="1:3" x14ac:dyDescent="0.3">
      <c r="A6" s="68" t="s">
        <v>1734</v>
      </c>
      <c r="B6" s="69" t="s">
        <v>1735</v>
      </c>
      <c r="C6" s="70" t="s">
        <v>61</v>
      </c>
    </row>
    <row r="7" spans="1:3" x14ac:dyDescent="0.3">
      <c r="A7" s="71" t="s">
        <v>1734</v>
      </c>
      <c r="B7" s="71" t="s">
        <v>2033</v>
      </c>
      <c r="C7" s="70" t="s">
        <v>613</v>
      </c>
    </row>
    <row r="8" spans="1:3" x14ac:dyDescent="0.3">
      <c r="A8" s="72" t="s">
        <v>4077</v>
      </c>
      <c r="B8" s="72" t="s">
        <v>4076</v>
      </c>
      <c r="C8" s="67" t="s">
        <v>4386</v>
      </c>
    </row>
    <row r="9" spans="1:3" x14ac:dyDescent="0.3">
      <c r="A9" s="73" t="s">
        <v>63</v>
      </c>
      <c r="B9" s="73" t="s">
        <v>64</v>
      </c>
      <c r="C9" s="67" t="s">
        <v>324</v>
      </c>
    </row>
    <row r="10" spans="1:3" x14ac:dyDescent="0.3">
      <c r="A10" s="74" t="s">
        <v>3707</v>
      </c>
      <c r="B10" s="75" t="s">
        <v>3708</v>
      </c>
      <c r="C10" s="67" t="s">
        <v>634</v>
      </c>
    </row>
    <row r="11" spans="1:3" x14ac:dyDescent="0.3">
      <c r="A11" s="74" t="s">
        <v>3709</v>
      </c>
      <c r="B11" s="75" t="s">
        <v>3710</v>
      </c>
      <c r="C11" s="67" t="s">
        <v>634</v>
      </c>
    </row>
    <row r="12" spans="1:3" x14ac:dyDescent="0.3">
      <c r="A12" s="76" t="s">
        <v>1487</v>
      </c>
      <c r="B12" s="76" t="s">
        <v>4376</v>
      </c>
      <c r="C12" s="77" t="s">
        <v>221</v>
      </c>
    </row>
    <row r="13" spans="1:3" x14ac:dyDescent="0.3">
      <c r="A13" s="78" t="s">
        <v>1487</v>
      </c>
      <c r="B13" s="78" t="s">
        <v>1488</v>
      </c>
      <c r="C13" s="70" t="s">
        <v>4386</v>
      </c>
    </row>
    <row r="14" spans="1:3" x14ac:dyDescent="0.3">
      <c r="A14" s="68" t="s">
        <v>1694</v>
      </c>
      <c r="B14" s="69" t="s">
        <v>1695</v>
      </c>
      <c r="C14" s="70" t="s">
        <v>61</v>
      </c>
    </row>
    <row r="15" spans="1:3" x14ac:dyDescent="0.3">
      <c r="A15" s="79" t="s">
        <v>1489</v>
      </c>
      <c r="B15" s="79" t="s">
        <v>1490</v>
      </c>
      <c r="C15" s="80" t="s">
        <v>1561</v>
      </c>
    </row>
    <row r="16" spans="1:3" x14ac:dyDescent="0.3">
      <c r="A16" s="81" t="s">
        <v>2156</v>
      </c>
      <c r="B16" s="81" t="s">
        <v>2157</v>
      </c>
      <c r="C16" s="67" t="s">
        <v>62</v>
      </c>
    </row>
    <row r="17" spans="1:3" x14ac:dyDescent="0.3">
      <c r="A17" s="82" t="s">
        <v>1595</v>
      </c>
      <c r="B17" s="82" t="s">
        <v>1596</v>
      </c>
      <c r="C17" s="67" t="s">
        <v>61</v>
      </c>
    </row>
    <row r="18" spans="1:3" x14ac:dyDescent="0.3">
      <c r="A18" s="65" t="s">
        <v>2485</v>
      </c>
      <c r="B18" s="65" t="s">
        <v>2486</v>
      </c>
      <c r="C18" s="67" t="s">
        <v>605</v>
      </c>
    </row>
    <row r="19" spans="1:3" x14ac:dyDescent="0.3">
      <c r="A19" s="82" t="s">
        <v>1597</v>
      </c>
      <c r="B19" s="82" t="s">
        <v>1598</v>
      </c>
      <c r="C19" s="67" t="s">
        <v>61</v>
      </c>
    </row>
    <row r="20" spans="1:3" x14ac:dyDescent="0.3">
      <c r="A20" s="65" t="s">
        <v>3241</v>
      </c>
      <c r="B20" s="65" t="s">
        <v>3242</v>
      </c>
      <c r="C20" s="67" t="s">
        <v>3239</v>
      </c>
    </row>
    <row r="21" spans="1:3" x14ac:dyDescent="0.3">
      <c r="A21" s="83" t="s">
        <v>0</v>
      </c>
      <c r="B21" s="83" t="s">
        <v>4073</v>
      </c>
      <c r="C21" s="84" t="s">
        <v>137</v>
      </c>
    </row>
    <row r="22" spans="1:3" x14ac:dyDescent="0.3">
      <c r="A22" s="85" t="s">
        <v>3143</v>
      </c>
      <c r="B22" s="85" t="s">
        <v>3144</v>
      </c>
      <c r="C22" s="67" t="s">
        <v>3239</v>
      </c>
    </row>
    <row r="23" spans="1:3" ht="14.4" x14ac:dyDescent="0.3">
      <c r="A23" s="65" t="s">
        <v>2487</v>
      </c>
      <c r="B23" s="65" t="s">
        <v>2488</v>
      </c>
      <c r="C23" s="67" t="s">
        <v>605</v>
      </c>
    </row>
    <row r="24" spans="1:3" ht="14.4" x14ac:dyDescent="0.3">
      <c r="A24" s="65" t="s">
        <v>796</v>
      </c>
      <c r="B24" s="65" t="s">
        <v>797</v>
      </c>
      <c r="C24" s="67" t="s">
        <v>597</v>
      </c>
    </row>
    <row r="25" spans="1:3" x14ac:dyDescent="0.3">
      <c r="A25" s="65" t="s">
        <v>2310</v>
      </c>
      <c r="B25" s="65" t="s">
        <v>2311</v>
      </c>
      <c r="C25" s="67" t="s">
        <v>643</v>
      </c>
    </row>
    <row r="26" spans="1:3" x14ac:dyDescent="0.3">
      <c r="A26" s="86" t="s">
        <v>3554</v>
      </c>
      <c r="B26" s="86" t="s">
        <v>3555</v>
      </c>
      <c r="C26" s="67" t="s">
        <v>634</v>
      </c>
    </row>
    <row r="27" spans="1:3" x14ac:dyDescent="0.3">
      <c r="A27" s="81" t="s">
        <v>2158</v>
      </c>
      <c r="B27" s="81" t="s">
        <v>2159</v>
      </c>
      <c r="C27" s="67" t="s">
        <v>62</v>
      </c>
    </row>
    <row r="28" spans="1:3" x14ac:dyDescent="0.3">
      <c r="A28" s="72" t="s">
        <v>4354</v>
      </c>
      <c r="B28" s="72" t="s">
        <v>4355</v>
      </c>
      <c r="C28" s="87" t="s">
        <v>621</v>
      </c>
    </row>
    <row r="29" spans="1:3" x14ac:dyDescent="0.3">
      <c r="A29" s="65" t="s">
        <v>798</v>
      </c>
      <c r="B29" s="65" t="s">
        <v>799</v>
      </c>
      <c r="C29" s="67" t="s">
        <v>4386</v>
      </c>
    </row>
    <row r="30" spans="1:3" x14ac:dyDescent="0.3">
      <c r="A30" s="65" t="s">
        <v>2489</v>
      </c>
      <c r="B30" s="65" t="s">
        <v>2490</v>
      </c>
      <c r="C30" s="67" t="s">
        <v>605</v>
      </c>
    </row>
    <row r="31" spans="1:3" ht="15.75" customHeight="1" x14ac:dyDescent="0.3">
      <c r="A31" s="65" t="s">
        <v>1058</v>
      </c>
      <c r="B31" s="65" t="s">
        <v>1059</v>
      </c>
      <c r="C31" s="67" t="s">
        <v>597</v>
      </c>
    </row>
    <row r="32" spans="1:3" x14ac:dyDescent="0.3">
      <c r="A32" s="68" t="s">
        <v>1767</v>
      </c>
      <c r="B32" s="69" t="s">
        <v>1768</v>
      </c>
      <c r="C32" s="70" t="s">
        <v>61</v>
      </c>
    </row>
    <row r="33" spans="1:3" ht="15.05" customHeight="1" x14ac:dyDescent="0.3">
      <c r="A33" s="88" t="s">
        <v>1767</v>
      </c>
      <c r="B33" s="88" t="s">
        <v>2491</v>
      </c>
      <c r="C33" s="70" t="s">
        <v>605</v>
      </c>
    </row>
    <row r="34" spans="1:3" x14ac:dyDescent="0.3">
      <c r="A34" s="79" t="s">
        <v>1468</v>
      </c>
      <c r="B34" s="79" t="s">
        <v>4074</v>
      </c>
      <c r="C34" s="67" t="s">
        <v>4072</v>
      </c>
    </row>
    <row r="35" spans="1:3" x14ac:dyDescent="0.3">
      <c r="A35" s="79" t="s">
        <v>1466</v>
      </c>
      <c r="B35" s="79" t="s">
        <v>4075</v>
      </c>
      <c r="C35" s="67" t="s">
        <v>4072</v>
      </c>
    </row>
    <row r="36" spans="1:3" x14ac:dyDescent="0.3">
      <c r="A36" s="74" t="s">
        <v>3786</v>
      </c>
      <c r="B36" s="75" t="s">
        <v>3787</v>
      </c>
      <c r="C36" s="67" t="s">
        <v>634</v>
      </c>
    </row>
    <row r="37" spans="1:3" x14ac:dyDescent="0.3">
      <c r="A37" s="82" t="s">
        <v>1927</v>
      </c>
      <c r="B37" s="82" t="s">
        <v>1928</v>
      </c>
      <c r="C37" s="89" t="s">
        <v>611</v>
      </c>
    </row>
    <row r="38" spans="1:3" x14ac:dyDescent="0.3">
      <c r="A38" s="82" t="s">
        <v>1929</v>
      </c>
      <c r="B38" s="82" t="s">
        <v>1930</v>
      </c>
      <c r="C38" s="89" t="s">
        <v>611</v>
      </c>
    </row>
    <row r="39" spans="1:3" ht="15.75" customHeight="1" x14ac:dyDescent="0.3">
      <c r="A39" s="82" t="s">
        <v>1931</v>
      </c>
      <c r="B39" s="82" t="s">
        <v>1932</v>
      </c>
      <c r="C39" s="89" t="s">
        <v>611</v>
      </c>
    </row>
    <row r="40" spans="1:3" x14ac:dyDescent="0.3">
      <c r="A40" s="82" t="s">
        <v>1933</v>
      </c>
      <c r="B40" s="82" t="s">
        <v>1934</v>
      </c>
      <c r="C40" s="89" t="s">
        <v>611</v>
      </c>
    </row>
    <row r="41" spans="1:3" x14ac:dyDescent="0.3">
      <c r="A41" s="90" t="s">
        <v>2160</v>
      </c>
      <c r="B41" s="90" t="s">
        <v>2161</v>
      </c>
      <c r="C41" s="70" t="s">
        <v>62</v>
      </c>
    </row>
    <row r="42" spans="1:3" ht="17.2" customHeight="1" x14ac:dyDescent="0.3">
      <c r="A42" s="88" t="s">
        <v>2160</v>
      </c>
      <c r="B42" s="88" t="s">
        <v>2492</v>
      </c>
      <c r="C42" s="70" t="s">
        <v>605</v>
      </c>
    </row>
    <row r="43" spans="1:3" x14ac:dyDescent="0.3">
      <c r="A43" s="86" t="s">
        <v>1751</v>
      </c>
      <c r="B43" s="82" t="s">
        <v>1752</v>
      </c>
      <c r="C43" s="67" t="s">
        <v>61</v>
      </c>
    </row>
    <row r="44" spans="1:3" ht="16.55" customHeight="1" x14ac:dyDescent="0.3">
      <c r="A44" s="86" t="s">
        <v>4071</v>
      </c>
      <c r="B44" s="82" t="s">
        <v>1744</v>
      </c>
      <c r="C44" s="67" t="s">
        <v>61</v>
      </c>
    </row>
    <row r="45" spans="1:3" x14ac:dyDescent="0.3">
      <c r="A45" s="81" t="s">
        <v>2162</v>
      </c>
      <c r="B45" s="81" t="s">
        <v>2163</v>
      </c>
      <c r="C45" s="67" t="s">
        <v>62</v>
      </c>
    </row>
    <row r="46" spans="1:3" x14ac:dyDescent="0.3">
      <c r="A46" s="86" t="s">
        <v>3556</v>
      </c>
      <c r="B46" s="86" t="s">
        <v>3557</v>
      </c>
      <c r="C46" s="67" t="s">
        <v>634</v>
      </c>
    </row>
    <row r="47" spans="1:3" x14ac:dyDescent="0.3">
      <c r="A47" s="65" t="s">
        <v>800</v>
      </c>
      <c r="B47" s="65" t="s">
        <v>801</v>
      </c>
      <c r="C47" s="67" t="s">
        <v>597</v>
      </c>
    </row>
    <row r="48" spans="1:3" ht="15.05" customHeight="1" x14ac:dyDescent="0.3">
      <c r="A48" s="65" t="s">
        <v>2493</v>
      </c>
      <c r="B48" s="65" t="s">
        <v>2494</v>
      </c>
      <c r="C48" s="67" t="s">
        <v>605</v>
      </c>
    </row>
    <row r="49" spans="1:3" x14ac:dyDescent="0.3">
      <c r="A49" s="65" t="s">
        <v>2034</v>
      </c>
      <c r="B49" s="65" t="s">
        <v>2035</v>
      </c>
      <c r="C49" s="67" t="s">
        <v>613</v>
      </c>
    </row>
    <row r="50" spans="1:3" ht="16.55" customHeight="1" x14ac:dyDescent="0.3">
      <c r="A50" s="65" t="s">
        <v>2312</v>
      </c>
      <c r="B50" s="65" t="s">
        <v>2313</v>
      </c>
      <c r="C50" s="67" t="s">
        <v>643</v>
      </c>
    </row>
    <row r="51" spans="1:3" x14ac:dyDescent="0.3">
      <c r="A51" s="72" t="s">
        <v>4360</v>
      </c>
      <c r="B51" s="72" t="s">
        <v>4361</v>
      </c>
      <c r="C51" s="87" t="s">
        <v>621</v>
      </c>
    </row>
    <row r="52" spans="1:3" x14ac:dyDescent="0.3">
      <c r="A52" s="65" t="s">
        <v>802</v>
      </c>
      <c r="B52" s="65" t="s">
        <v>803</v>
      </c>
      <c r="C52" s="67" t="s">
        <v>597</v>
      </c>
    </row>
    <row r="53" spans="1:3" x14ac:dyDescent="0.3">
      <c r="A53" s="91" t="s">
        <v>333</v>
      </c>
      <c r="B53" s="91" t="s">
        <v>334</v>
      </c>
      <c r="C53" s="67" t="s">
        <v>324</v>
      </c>
    </row>
    <row r="54" spans="1:3" x14ac:dyDescent="0.3">
      <c r="A54" s="78" t="s">
        <v>658</v>
      </c>
      <c r="B54" s="78" t="s">
        <v>1086</v>
      </c>
      <c r="C54" s="92" t="s">
        <v>4072</v>
      </c>
    </row>
    <row r="55" spans="1:3" x14ac:dyDescent="0.3">
      <c r="A55" s="88" t="s">
        <v>658</v>
      </c>
      <c r="B55" s="88" t="s">
        <v>1085</v>
      </c>
      <c r="C55" s="70" t="s">
        <v>4078</v>
      </c>
    </row>
    <row r="56" spans="1:3" x14ac:dyDescent="0.3">
      <c r="A56" s="93" t="s">
        <v>658</v>
      </c>
      <c r="B56" s="93" t="s">
        <v>659</v>
      </c>
      <c r="C56" s="70" t="s">
        <v>324</v>
      </c>
    </row>
    <row r="57" spans="1:3" x14ac:dyDescent="0.3">
      <c r="A57" s="65" t="s">
        <v>2314</v>
      </c>
      <c r="B57" s="65" t="s">
        <v>2315</v>
      </c>
      <c r="C57" s="67" t="s">
        <v>643</v>
      </c>
    </row>
    <row r="58" spans="1:3" x14ac:dyDescent="0.3">
      <c r="A58" s="94" t="s">
        <v>785</v>
      </c>
      <c r="B58" s="94" t="s">
        <v>784</v>
      </c>
      <c r="C58" s="67" t="s">
        <v>4386</v>
      </c>
    </row>
    <row r="59" spans="1:3" x14ac:dyDescent="0.3">
      <c r="A59" s="82" t="s">
        <v>1637</v>
      </c>
      <c r="B59" s="82" t="s">
        <v>1638</v>
      </c>
      <c r="C59" s="67" t="s">
        <v>61</v>
      </c>
    </row>
    <row r="60" spans="1:3" x14ac:dyDescent="0.3">
      <c r="A60" s="88" t="s">
        <v>804</v>
      </c>
      <c r="B60" s="88" t="s">
        <v>805</v>
      </c>
      <c r="C60" s="70" t="s">
        <v>597</v>
      </c>
    </row>
    <row r="61" spans="1:3" x14ac:dyDescent="0.3">
      <c r="A61" s="88" t="s">
        <v>804</v>
      </c>
      <c r="B61" s="88" t="s">
        <v>2316</v>
      </c>
      <c r="C61" s="70" t="s">
        <v>643</v>
      </c>
    </row>
    <row r="62" spans="1:3" x14ac:dyDescent="0.3">
      <c r="A62" s="69" t="s">
        <v>1585</v>
      </c>
      <c r="B62" s="69" t="s">
        <v>884</v>
      </c>
      <c r="C62" s="70" t="s">
        <v>61</v>
      </c>
    </row>
    <row r="63" spans="1:3" x14ac:dyDescent="0.3">
      <c r="A63" s="79" t="s">
        <v>1475</v>
      </c>
      <c r="B63" s="79" t="s">
        <v>1476</v>
      </c>
      <c r="C63" s="80" t="s">
        <v>4072</v>
      </c>
    </row>
    <row r="64" spans="1:3" x14ac:dyDescent="0.3">
      <c r="A64" s="82" t="s">
        <v>1935</v>
      </c>
      <c r="B64" s="86" t="s">
        <v>1936</v>
      </c>
      <c r="C64" s="89" t="s">
        <v>611</v>
      </c>
    </row>
    <row r="65" spans="1:3" x14ac:dyDescent="0.3">
      <c r="A65" s="65" t="s">
        <v>4273</v>
      </c>
      <c r="B65" s="65" t="s">
        <v>808</v>
      </c>
      <c r="C65" s="67" t="s">
        <v>597</v>
      </c>
    </row>
    <row r="66" spans="1:3" x14ac:dyDescent="0.3">
      <c r="A66" s="82" t="s">
        <v>1586</v>
      </c>
      <c r="B66" s="82" t="s">
        <v>1587</v>
      </c>
      <c r="C66" s="67" t="s">
        <v>61</v>
      </c>
    </row>
    <row r="67" spans="1:3" x14ac:dyDescent="0.3">
      <c r="A67" s="65" t="s">
        <v>3240</v>
      </c>
      <c r="B67" s="65" t="s">
        <v>3328</v>
      </c>
      <c r="C67" s="67" t="s">
        <v>3239</v>
      </c>
    </row>
    <row r="68" spans="1:3" x14ac:dyDescent="0.3">
      <c r="A68" s="85" t="s">
        <v>1477</v>
      </c>
      <c r="B68" s="85" t="s">
        <v>3142</v>
      </c>
      <c r="C68" s="67" t="s">
        <v>3239</v>
      </c>
    </row>
    <row r="69" spans="1:3" x14ac:dyDescent="0.3">
      <c r="A69" s="79" t="s">
        <v>1477</v>
      </c>
      <c r="B69" s="95" t="s">
        <v>1478</v>
      </c>
      <c r="C69" s="80" t="s">
        <v>1561</v>
      </c>
    </row>
    <row r="70" spans="1:3" x14ac:dyDescent="0.3">
      <c r="A70" s="79" t="s">
        <v>1479</v>
      </c>
      <c r="B70" s="79" t="s">
        <v>4130</v>
      </c>
      <c r="C70" s="80" t="s">
        <v>4072</v>
      </c>
    </row>
    <row r="71" spans="1:3" x14ac:dyDescent="0.3">
      <c r="A71" s="88" t="s">
        <v>2036</v>
      </c>
      <c r="B71" s="88" t="s">
        <v>3336</v>
      </c>
      <c r="C71" s="70" t="s">
        <v>640</v>
      </c>
    </row>
    <row r="72" spans="1:3" x14ac:dyDescent="0.3">
      <c r="A72" s="88" t="s">
        <v>2036</v>
      </c>
      <c r="B72" s="88" t="s">
        <v>2037</v>
      </c>
      <c r="C72" s="70" t="s">
        <v>613</v>
      </c>
    </row>
    <row r="73" spans="1:3" x14ac:dyDescent="0.3">
      <c r="A73" s="82" t="s">
        <v>4079</v>
      </c>
      <c r="B73" s="82" t="s">
        <v>1879</v>
      </c>
      <c r="C73" s="89" t="s">
        <v>611</v>
      </c>
    </row>
    <row r="74" spans="1:3" x14ac:dyDescent="0.3">
      <c r="A74" s="82" t="s">
        <v>1937</v>
      </c>
      <c r="B74" s="82" t="s">
        <v>1938</v>
      </c>
      <c r="C74" s="89" t="s">
        <v>611</v>
      </c>
    </row>
    <row r="75" spans="1:3" x14ac:dyDescent="0.3">
      <c r="A75" s="96" t="s">
        <v>1880</v>
      </c>
      <c r="B75" s="96" t="s">
        <v>4080</v>
      </c>
      <c r="C75" s="89" t="s">
        <v>611</v>
      </c>
    </row>
    <row r="76" spans="1:3" x14ac:dyDescent="0.3">
      <c r="A76" s="96" t="s">
        <v>1882</v>
      </c>
      <c r="B76" s="96" t="s">
        <v>1883</v>
      </c>
      <c r="C76" s="89" t="s">
        <v>611</v>
      </c>
    </row>
    <row r="77" spans="1:3" x14ac:dyDescent="0.3">
      <c r="A77" s="82" t="s">
        <v>1941</v>
      </c>
      <c r="B77" s="82" t="s">
        <v>1942</v>
      </c>
      <c r="C77" s="89" t="s">
        <v>611</v>
      </c>
    </row>
    <row r="78" spans="1:3" x14ac:dyDescent="0.3">
      <c r="A78" s="65" t="s">
        <v>2317</v>
      </c>
      <c r="B78" s="65" t="s">
        <v>2318</v>
      </c>
      <c r="C78" s="67" t="s">
        <v>643</v>
      </c>
    </row>
    <row r="79" spans="1:3" x14ac:dyDescent="0.3">
      <c r="A79" s="65" t="s">
        <v>806</v>
      </c>
      <c r="B79" s="65" t="s">
        <v>807</v>
      </c>
      <c r="C79" s="67" t="s">
        <v>597</v>
      </c>
    </row>
    <row r="80" spans="1:3" x14ac:dyDescent="0.3">
      <c r="A80" s="65" t="s">
        <v>2319</v>
      </c>
      <c r="B80" s="65" t="s">
        <v>2320</v>
      </c>
      <c r="C80" s="67" t="s">
        <v>643</v>
      </c>
    </row>
    <row r="81" spans="1:3" x14ac:dyDescent="0.3">
      <c r="A81" s="74" t="s">
        <v>3711</v>
      </c>
      <c r="B81" s="75" t="s">
        <v>3712</v>
      </c>
      <c r="C81" s="67" t="s">
        <v>634</v>
      </c>
    </row>
    <row r="82" spans="1:3" x14ac:dyDescent="0.3">
      <c r="A82" s="82" t="s">
        <v>1943</v>
      </c>
      <c r="B82" s="82" t="s">
        <v>1944</v>
      </c>
      <c r="C82" s="89" t="s">
        <v>611</v>
      </c>
    </row>
    <row r="83" spans="1:3" x14ac:dyDescent="0.3">
      <c r="A83" s="82" t="s">
        <v>1945</v>
      </c>
      <c r="B83" s="82" t="s">
        <v>1946</v>
      </c>
      <c r="C83" s="89" t="s">
        <v>611</v>
      </c>
    </row>
    <row r="84" spans="1:3" x14ac:dyDescent="0.3">
      <c r="A84" s="83" t="s">
        <v>1</v>
      </c>
      <c r="B84" s="83" t="s">
        <v>2</v>
      </c>
      <c r="C84" s="84" t="s">
        <v>137</v>
      </c>
    </row>
    <row r="85" spans="1:3" x14ac:dyDescent="0.3">
      <c r="A85" s="82" t="s">
        <v>1947</v>
      </c>
      <c r="B85" s="82" t="s">
        <v>4081</v>
      </c>
      <c r="C85" s="89" t="s">
        <v>611</v>
      </c>
    </row>
    <row r="86" spans="1:3" x14ac:dyDescent="0.3">
      <c r="A86" s="79" t="s">
        <v>1470</v>
      </c>
      <c r="B86" s="95" t="s">
        <v>1471</v>
      </c>
      <c r="C86" s="80" t="s">
        <v>4072</v>
      </c>
    </row>
    <row r="87" spans="1:3" x14ac:dyDescent="0.3">
      <c r="A87" s="65" t="s">
        <v>3337</v>
      </c>
      <c r="B87" s="65" t="s">
        <v>3338</v>
      </c>
      <c r="C87" s="67" t="s">
        <v>4082</v>
      </c>
    </row>
    <row r="88" spans="1:3" x14ac:dyDescent="0.3">
      <c r="A88" s="79" t="s">
        <v>1472</v>
      </c>
      <c r="B88" s="79" t="s">
        <v>4066</v>
      </c>
      <c r="C88" s="80" t="s">
        <v>4072</v>
      </c>
    </row>
    <row r="89" spans="1:3" x14ac:dyDescent="0.3">
      <c r="A89" s="79" t="s">
        <v>1473</v>
      </c>
      <c r="B89" s="79" t="s">
        <v>4083</v>
      </c>
      <c r="C89" s="80" t="s">
        <v>4072</v>
      </c>
    </row>
    <row r="90" spans="1:3" x14ac:dyDescent="0.3">
      <c r="A90" s="73" t="s">
        <v>65</v>
      </c>
      <c r="B90" s="73" t="s">
        <v>66</v>
      </c>
      <c r="C90" s="67" t="s">
        <v>324</v>
      </c>
    </row>
    <row r="91" spans="1:3" x14ac:dyDescent="0.3">
      <c r="A91" s="65" t="s">
        <v>2495</v>
      </c>
      <c r="B91" s="65" t="s">
        <v>2496</v>
      </c>
      <c r="C91" s="67" t="s">
        <v>605</v>
      </c>
    </row>
    <row r="92" spans="1:3" x14ac:dyDescent="0.3">
      <c r="A92" s="97" t="s">
        <v>3656</v>
      </c>
      <c r="B92" s="97" t="s">
        <v>3657</v>
      </c>
      <c r="C92" s="67" t="s">
        <v>634</v>
      </c>
    </row>
    <row r="93" spans="1:3" x14ac:dyDescent="0.3">
      <c r="A93" s="65" t="s">
        <v>2038</v>
      </c>
      <c r="B93" s="65" t="s">
        <v>2039</v>
      </c>
      <c r="C93" s="67" t="s">
        <v>613</v>
      </c>
    </row>
    <row r="94" spans="1:3" x14ac:dyDescent="0.3">
      <c r="A94" s="98" t="s">
        <v>724</v>
      </c>
      <c r="B94" s="98" t="s">
        <v>725</v>
      </c>
      <c r="C94" s="70" t="s">
        <v>4386</v>
      </c>
    </row>
    <row r="95" spans="1:3" x14ac:dyDescent="0.3">
      <c r="A95" s="88" t="s">
        <v>724</v>
      </c>
      <c r="B95" s="88" t="s">
        <v>2497</v>
      </c>
      <c r="C95" s="70" t="s">
        <v>605</v>
      </c>
    </row>
    <row r="96" spans="1:3" x14ac:dyDescent="0.3">
      <c r="A96" s="81" t="s">
        <v>4084</v>
      </c>
      <c r="B96" s="81" t="s">
        <v>1088</v>
      </c>
      <c r="C96" s="67" t="s">
        <v>4131</v>
      </c>
    </row>
    <row r="97" spans="1:3" x14ac:dyDescent="0.3">
      <c r="A97" s="65" t="s">
        <v>2321</v>
      </c>
      <c r="B97" s="65" t="s">
        <v>2322</v>
      </c>
      <c r="C97" s="67" t="s">
        <v>643</v>
      </c>
    </row>
    <row r="98" spans="1:3" x14ac:dyDescent="0.3">
      <c r="A98" s="86" t="s">
        <v>3824</v>
      </c>
      <c r="B98" s="86" t="s">
        <v>3825</v>
      </c>
      <c r="C98" s="67" t="s">
        <v>629</v>
      </c>
    </row>
    <row r="99" spans="1:3" x14ac:dyDescent="0.3">
      <c r="A99" s="99" t="s">
        <v>3145</v>
      </c>
      <c r="B99" s="99" t="s">
        <v>3146</v>
      </c>
      <c r="C99" s="67" t="s">
        <v>3239</v>
      </c>
    </row>
    <row r="100" spans="1:3" x14ac:dyDescent="0.3">
      <c r="A100" s="81" t="s">
        <v>2165</v>
      </c>
      <c r="B100" s="81" t="s">
        <v>2166</v>
      </c>
      <c r="C100" s="67" t="s">
        <v>62</v>
      </c>
    </row>
    <row r="101" spans="1:3" x14ac:dyDescent="0.3">
      <c r="A101" s="86" t="s">
        <v>3826</v>
      </c>
      <c r="B101" s="86" t="s">
        <v>3827</v>
      </c>
      <c r="C101" s="67" t="s">
        <v>629</v>
      </c>
    </row>
    <row r="102" spans="1:3" x14ac:dyDescent="0.3">
      <c r="A102" s="81" t="s">
        <v>2167</v>
      </c>
      <c r="B102" s="81" t="s">
        <v>2168</v>
      </c>
      <c r="C102" s="67" t="s">
        <v>62</v>
      </c>
    </row>
    <row r="103" spans="1:3" x14ac:dyDescent="0.3">
      <c r="A103" s="65" t="s">
        <v>173</v>
      </c>
      <c r="B103" s="65" t="s">
        <v>174</v>
      </c>
      <c r="C103" s="67" t="s">
        <v>203</v>
      </c>
    </row>
    <row r="104" spans="1:3" x14ac:dyDescent="0.3">
      <c r="A104" s="65" t="s">
        <v>2498</v>
      </c>
      <c r="B104" s="65" t="s">
        <v>4085</v>
      </c>
      <c r="C104" s="67" t="s">
        <v>605</v>
      </c>
    </row>
    <row r="105" spans="1:3" x14ac:dyDescent="0.3">
      <c r="A105" s="74" t="s">
        <v>3790</v>
      </c>
      <c r="B105" s="75" t="s">
        <v>3791</v>
      </c>
      <c r="C105" s="67" t="s">
        <v>634</v>
      </c>
    </row>
    <row r="106" spans="1:3" x14ac:dyDescent="0.3">
      <c r="A106" s="85" t="s">
        <v>3147</v>
      </c>
      <c r="B106" s="72" t="s">
        <v>3148</v>
      </c>
      <c r="C106" s="67" t="s">
        <v>3239</v>
      </c>
    </row>
    <row r="107" spans="1:3" x14ac:dyDescent="0.3">
      <c r="A107" s="65" t="s">
        <v>1089</v>
      </c>
      <c r="B107" s="65" t="s">
        <v>1090</v>
      </c>
      <c r="C107" s="67" t="s">
        <v>4386</v>
      </c>
    </row>
    <row r="108" spans="1:3" x14ac:dyDescent="0.3">
      <c r="A108" s="100" t="s">
        <v>3339</v>
      </c>
      <c r="B108" s="100" t="s">
        <v>3340</v>
      </c>
      <c r="C108" s="101" t="s">
        <v>640</v>
      </c>
    </row>
    <row r="109" spans="1:3" x14ac:dyDescent="0.3">
      <c r="A109" s="86" t="s">
        <v>3828</v>
      </c>
      <c r="B109" s="86" t="s">
        <v>3829</v>
      </c>
      <c r="C109" s="67" t="s">
        <v>629</v>
      </c>
    </row>
    <row r="110" spans="1:3" x14ac:dyDescent="0.3">
      <c r="A110" s="82" t="s">
        <v>1950</v>
      </c>
      <c r="B110" s="82" t="s">
        <v>1951</v>
      </c>
      <c r="C110" s="89" t="s">
        <v>611</v>
      </c>
    </row>
    <row r="111" spans="1:3" x14ac:dyDescent="0.3">
      <c r="A111" s="100" t="s">
        <v>3341</v>
      </c>
      <c r="B111" s="100" t="s">
        <v>3342</v>
      </c>
      <c r="C111" s="101" t="s">
        <v>640</v>
      </c>
    </row>
    <row r="112" spans="1:3" x14ac:dyDescent="0.3">
      <c r="A112" s="73" t="s">
        <v>335</v>
      </c>
      <c r="B112" s="73" t="s">
        <v>336</v>
      </c>
      <c r="C112" s="67" t="s">
        <v>324</v>
      </c>
    </row>
    <row r="113" spans="1:3" x14ac:dyDescent="0.3">
      <c r="A113" s="65" t="s">
        <v>3343</v>
      </c>
      <c r="B113" s="65" t="s">
        <v>4086</v>
      </c>
      <c r="C113" s="67" t="s">
        <v>640</v>
      </c>
    </row>
    <row r="114" spans="1:3" x14ac:dyDescent="0.3">
      <c r="A114" s="85" t="s">
        <v>3149</v>
      </c>
      <c r="B114" s="85" t="s">
        <v>3150</v>
      </c>
      <c r="C114" s="67" t="s">
        <v>3239</v>
      </c>
    </row>
    <row r="115" spans="1:3" x14ac:dyDescent="0.3">
      <c r="A115" s="69" t="s">
        <v>1952</v>
      </c>
      <c r="B115" s="69" t="s">
        <v>1953</v>
      </c>
      <c r="C115" s="102" t="s">
        <v>611</v>
      </c>
    </row>
    <row r="116" spans="1:3" x14ac:dyDescent="0.3">
      <c r="A116" s="100" t="s">
        <v>1952</v>
      </c>
      <c r="B116" s="100" t="s">
        <v>3345</v>
      </c>
      <c r="C116" s="101" t="s">
        <v>640</v>
      </c>
    </row>
    <row r="117" spans="1:3" x14ac:dyDescent="0.3">
      <c r="A117" s="90" t="s">
        <v>1952</v>
      </c>
      <c r="B117" s="90" t="s">
        <v>2169</v>
      </c>
      <c r="C117" s="70" t="s">
        <v>62</v>
      </c>
    </row>
    <row r="118" spans="1:3" x14ac:dyDescent="0.3">
      <c r="A118" s="83" t="s">
        <v>3</v>
      </c>
      <c r="B118" s="83" t="s">
        <v>4</v>
      </c>
      <c r="C118" s="84" t="s">
        <v>137</v>
      </c>
    </row>
    <row r="119" spans="1:3" x14ac:dyDescent="0.3">
      <c r="A119" s="65" t="s">
        <v>3243</v>
      </c>
      <c r="B119" s="65" t="s">
        <v>3244</v>
      </c>
      <c r="C119" s="67" t="s">
        <v>3239</v>
      </c>
    </row>
    <row r="120" spans="1:3" x14ac:dyDescent="0.3">
      <c r="A120" s="74" t="s">
        <v>3784</v>
      </c>
      <c r="B120" s="75" t="s">
        <v>3785</v>
      </c>
      <c r="C120" s="67" t="s">
        <v>634</v>
      </c>
    </row>
    <row r="121" spans="1:3" x14ac:dyDescent="0.3">
      <c r="A121" s="65" t="s">
        <v>2500</v>
      </c>
      <c r="B121" s="65" t="s">
        <v>2501</v>
      </c>
      <c r="C121" s="67" t="s">
        <v>4386</v>
      </c>
    </row>
    <row r="122" spans="1:3" x14ac:dyDescent="0.3">
      <c r="A122" s="79" t="s">
        <v>1491</v>
      </c>
      <c r="B122" s="95" t="s">
        <v>1492</v>
      </c>
      <c r="C122" s="80" t="s">
        <v>1561</v>
      </c>
    </row>
    <row r="123" spans="1:3" x14ac:dyDescent="0.3">
      <c r="A123" s="74" t="s">
        <v>3772</v>
      </c>
      <c r="B123" s="75" t="s">
        <v>3773</v>
      </c>
      <c r="C123" s="67" t="s">
        <v>634</v>
      </c>
    </row>
    <row r="124" spans="1:3" x14ac:dyDescent="0.3">
      <c r="A124" s="65" t="s">
        <v>1093</v>
      </c>
      <c r="B124" s="65" t="s">
        <v>1094</v>
      </c>
      <c r="C124" s="67" t="s">
        <v>612</v>
      </c>
    </row>
    <row r="125" spans="1:3" x14ac:dyDescent="0.3">
      <c r="A125" s="65" t="s">
        <v>3346</v>
      </c>
      <c r="B125" s="65" t="s">
        <v>4087</v>
      </c>
      <c r="C125" s="67" t="s">
        <v>640</v>
      </c>
    </row>
    <row r="126" spans="1:3" x14ac:dyDescent="0.3">
      <c r="A126" s="65" t="s">
        <v>3348</v>
      </c>
      <c r="B126" s="65" t="s">
        <v>4088</v>
      </c>
      <c r="C126" s="67" t="s">
        <v>640</v>
      </c>
    </row>
    <row r="127" spans="1:3" x14ac:dyDescent="0.3">
      <c r="A127" s="65" t="s">
        <v>3350</v>
      </c>
      <c r="B127" s="65" t="s">
        <v>4089</v>
      </c>
      <c r="C127" s="67" t="s">
        <v>640</v>
      </c>
    </row>
    <row r="128" spans="1:3" x14ac:dyDescent="0.3">
      <c r="A128" s="65" t="s">
        <v>3352</v>
      </c>
      <c r="B128" s="65" t="s">
        <v>4090</v>
      </c>
      <c r="C128" s="67" t="s">
        <v>640</v>
      </c>
    </row>
    <row r="129" spans="1:3" x14ac:dyDescent="0.3">
      <c r="A129" s="65" t="s">
        <v>3354</v>
      </c>
      <c r="B129" s="65" t="s">
        <v>4091</v>
      </c>
      <c r="C129" s="67" t="s">
        <v>640</v>
      </c>
    </row>
    <row r="130" spans="1:3" x14ac:dyDescent="0.3">
      <c r="A130" s="65" t="s">
        <v>2502</v>
      </c>
      <c r="B130" s="65" t="s">
        <v>2503</v>
      </c>
      <c r="C130" s="67" t="s">
        <v>605</v>
      </c>
    </row>
    <row r="131" spans="1:3" x14ac:dyDescent="0.3">
      <c r="A131" s="68" t="s">
        <v>1726</v>
      </c>
      <c r="B131" s="69" t="s">
        <v>1727</v>
      </c>
      <c r="C131" s="70" t="s">
        <v>61</v>
      </c>
    </row>
    <row r="132" spans="1:3" x14ac:dyDescent="0.3">
      <c r="A132" s="68" t="s">
        <v>809</v>
      </c>
      <c r="B132" s="68" t="s">
        <v>3830</v>
      </c>
      <c r="C132" s="70" t="s">
        <v>629</v>
      </c>
    </row>
    <row r="133" spans="1:3" x14ac:dyDescent="0.3">
      <c r="A133" s="88" t="s">
        <v>809</v>
      </c>
      <c r="B133" s="88" t="s">
        <v>810</v>
      </c>
      <c r="C133" s="70" t="s">
        <v>597</v>
      </c>
    </row>
    <row r="134" spans="1:3" x14ac:dyDescent="0.3">
      <c r="A134" s="88" t="s">
        <v>809</v>
      </c>
      <c r="B134" s="88" t="s">
        <v>3356</v>
      </c>
      <c r="C134" s="70" t="s">
        <v>4092</v>
      </c>
    </row>
    <row r="135" spans="1:3" x14ac:dyDescent="0.3">
      <c r="A135" s="86" t="s">
        <v>1728</v>
      </c>
      <c r="B135" s="82" t="s">
        <v>1729</v>
      </c>
      <c r="C135" s="67" t="s">
        <v>61</v>
      </c>
    </row>
    <row r="136" spans="1:3" x14ac:dyDescent="0.3">
      <c r="A136" s="79" t="s">
        <v>1495</v>
      </c>
      <c r="B136" s="79" t="s">
        <v>1496</v>
      </c>
      <c r="C136" s="80" t="s">
        <v>1561</v>
      </c>
    </row>
    <row r="137" spans="1:3" x14ac:dyDescent="0.3">
      <c r="A137" s="79" t="s">
        <v>1497</v>
      </c>
      <c r="B137" s="79" t="s">
        <v>1498</v>
      </c>
      <c r="C137" s="80" t="s">
        <v>1561</v>
      </c>
    </row>
    <row r="138" spans="1:3" x14ac:dyDescent="0.3">
      <c r="A138" s="79" t="s">
        <v>1499</v>
      </c>
      <c r="B138" s="79" t="s">
        <v>1500</v>
      </c>
      <c r="C138" s="80" t="s">
        <v>1561</v>
      </c>
    </row>
    <row r="139" spans="1:3" x14ac:dyDescent="0.3">
      <c r="A139" s="79" t="s">
        <v>1501</v>
      </c>
      <c r="B139" s="79" t="s">
        <v>1502</v>
      </c>
      <c r="C139" s="80" t="s">
        <v>1561</v>
      </c>
    </row>
    <row r="140" spans="1:3" x14ac:dyDescent="0.3">
      <c r="A140" s="78" t="s">
        <v>1481</v>
      </c>
      <c r="B140" s="78" t="s">
        <v>1482</v>
      </c>
      <c r="C140" s="92" t="s">
        <v>4072</v>
      </c>
    </row>
    <row r="141" spans="1:3" x14ac:dyDescent="0.3">
      <c r="A141" s="69" t="s">
        <v>1998</v>
      </c>
      <c r="B141" s="69" t="s">
        <v>1999</v>
      </c>
      <c r="C141" s="102" t="s">
        <v>611</v>
      </c>
    </row>
    <row r="142" spans="1:3" x14ac:dyDescent="0.3">
      <c r="A142" s="86" t="s">
        <v>1838</v>
      </c>
      <c r="B142" s="86" t="s">
        <v>1839</v>
      </c>
      <c r="C142" s="67" t="s">
        <v>596</v>
      </c>
    </row>
    <row r="143" spans="1:3" x14ac:dyDescent="0.3">
      <c r="A143" s="65" t="s">
        <v>2323</v>
      </c>
      <c r="B143" s="65" t="s">
        <v>2324</v>
      </c>
      <c r="C143" s="67" t="s">
        <v>643</v>
      </c>
    </row>
    <row r="144" spans="1:3" x14ac:dyDescent="0.3">
      <c r="A144" s="86" t="s">
        <v>1840</v>
      </c>
      <c r="B144" s="86" t="s">
        <v>1841</v>
      </c>
      <c r="C144" s="67" t="s">
        <v>596</v>
      </c>
    </row>
    <row r="145" spans="1:3" x14ac:dyDescent="0.3">
      <c r="A145" s="82" t="s">
        <v>4094</v>
      </c>
      <c r="B145" s="82" t="s">
        <v>4093</v>
      </c>
      <c r="C145" s="89" t="s">
        <v>611</v>
      </c>
    </row>
    <row r="146" spans="1:3" x14ac:dyDescent="0.3">
      <c r="A146" s="65" t="s">
        <v>2504</v>
      </c>
      <c r="B146" s="65" t="s">
        <v>2505</v>
      </c>
      <c r="C146" s="67" t="s">
        <v>605</v>
      </c>
    </row>
    <row r="147" spans="1:3" x14ac:dyDescent="0.3">
      <c r="A147" s="103" t="s">
        <v>2301</v>
      </c>
      <c r="B147" s="103" t="s">
        <v>2302</v>
      </c>
      <c r="C147" s="67" t="s">
        <v>62</v>
      </c>
    </row>
    <row r="148" spans="1:3" x14ac:dyDescent="0.3">
      <c r="A148" s="65" t="s">
        <v>811</v>
      </c>
      <c r="B148" s="65" t="s">
        <v>812</v>
      </c>
      <c r="C148" s="67" t="s">
        <v>597</v>
      </c>
    </row>
    <row r="149" spans="1:3" x14ac:dyDescent="0.3">
      <c r="A149" s="65" t="s">
        <v>2325</v>
      </c>
      <c r="B149" s="65" t="s">
        <v>2326</v>
      </c>
      <c r="C149" s="67" t="s">
        <v>643</v>
      </c>
    </row>
    <row r="150" spans="1:3" x14ac:dyDescent="0.3">
      <c r="A150" s="76" t="s">
        <v>337</v>
      </c>
      <c r="B150" s="76" t="s">
        <v>338</v>
      </c>
      <c r="C150" s="70" t="s">
        <v>592</v>
      </c>
    </row>
    <row r="151" spans="1:3" x14ac:dyDescent="0.3">
      <c r="A151" s="104" t="s">
        <v>337</v>
      </c>
      <c r="B151" s="104" t="s">
        <v>3151</v>
      </c>
      <c r="C151" s="70" t="s">
        <v>3239</v>
      </c>
    </row>
    <row r="152" spans="1:3" x14ac:dyDescent="0.3">
      <c r="A152" s="69" t="s">
        <v>337</v>
      </c>
      <c r="B152" s="88" t="s">
        <v>1956</v>
      </c>
      <c r="C152" s="102" t="s">
        <v>611</v>
      </c>
    </row>
    <row r="153" spans="1:3" x14ac:dyDescent="0.3">
      <c r="A153" s="65" t="s">
        <v>592</v>
      </c>
      <c r="B153" s="65" t="s">
        <v>628</v>
      </c>
      <c r="C153" s="67" t="s">
        <v>4386</v>
      </c>
    </row>
    <row r="154" spans="1:3" x14ac:dyDescent="0.3">
      <c r="A154" s="65" t="s">
        <v>2506</v>
      </c>
      <c r="B154" s="65" t="s">
        <v>2507</v>
      </c>
      <c r="C154" s="67" t="s">
        <v>605</v>
      </c>
    </row>
    <row r="155" spans="1:3" x14ac:dyDescent="0.3">
      <c r="A155" s="65" t="s">
        <v>813</v>
      </c>
      <c r="B155" s="65" t="s">
        <v>814</v>
      </c>
      <c r="C155" s="67" t="s">
        <v>597</v>
      </c>
    </row>
    <row r="156" spans="1:3" x14ac:dyDescent="0.3">
      <c r="A156" s="65" t="s">
        <v>2508</v>
      </c>
      <c r="B156" s="65" t="s">
        <v>2509</v>
      </c>
      <c r="C156" s="67" t="s">
        <v>605</v>
      </c>
    </row>
    <row r="157" spans="1:3" x14ac:dyDescent="0.3">
      <c r="A157" s="65" t="s">
        <v>3357</v>
      </c>
      <c r="B157" s="65" t="s">
        <v>3358</v>
      </c>
      <c r="C157" s="67" t="s">
        <v>640</v>
      </c>
    </row>
    <row r="158" spans="1:3" x14ac:dyDescent="0.3">
      <c r="A158" s="69" t="s">
        <v>2000</v>
      </c>
      <c r="B158" s="69" t="s">
        <v>2001</v>
      </c>
      <c r="C158" s="70" t="s">
        <v>4386</v>
      </c>
    </row>
    <row r="159" spans="1:3" x14ac:dyDescent="0.3">
      <c r="A159" s="88" t="s">
        <v>2000</v>
      </c>
      <c r="B159" s="88" t="s">
        <v>2040</v>
      </c>
      <c r="C159" s="70" t="s">
        <v>613</v>
      </c>
    </row>
    <row r="160" spans="1:3" x14ac:dyDescent="0.3">
      <c r="A160" s="68" t="s">
        <v>1807</v>
      </c>
      <c r="B160" s="69" t="s">
        <v>1808</v>
      </c>
      <c r="C160" s="70" t="s">
        <v>61</v>
      </c>
    </row>
    <row r="161" spans="1:3" x14ac:dyDescent="0.3">
      <c r="A161" s="68" t="s">
        <v>1807</v>
      </c>
      <c r="B161" s="68" t="s">
        <v>3558</v>
      </c>
      <c r="C161" s="70" t="s">
        <v>634</v>
      </c>
    </row>
    <row r="162" spans="1:3" x14ac:dyDescent="0.3">
      <c r="A162" s="65" t="s">
        <v>4096</v>
      </c>
      <c r="B162" s="65" t="s">
        <v>4097</v>
      </c>
      <c r="C162" s="67" t="s">
        <v>4095</v>
      </c>
    </row>
    <row r="163" spans="1:3" x14ac:dyDescent="0.3">
      <c r="A163" s="86" t="s">
        <v>1716</v>
      </c>
      <c r="B163" s="82" t="s">
        <v>1717</v>
      </c>
      <c r="C163" s="67" t="s">
        <v>61</v>
      </c>
    </row>
    <row r="164" spans="1:3" x14ac:dyDescent="0.3">
      <c r="A164" s="105" t="s">
        <v>3053</v>
      </c>
      <c r="B164" s="105" t="s">
        <v>3054</v>
      </c>
      <c r="C164" s="67" t="s">
        <v>604</v>
      </c>
    </row>
    <row r="165" spans="1:3" x14ac:dyDescent="0.3">
      <c r="A165" s="74" t="s">
        <v>3795</v>
      </c>
      <c r="B165" s="75" t="s">
        <v>3796</v>
      </c>
      <c r="C165" s="67" t="s">
        <v>634</v>
      </c>
    </row>
    <row r="166" spans="1:3" x14ac:dyDescent="0.3">
      <c r="A166" s="86" t="s">
        <v>3831</v>
      </c>
      <c r="B166" s="86" t="s">
        <v>3832</v>
      </c>
      <c r="C166" s="67" t="s">
        <v>629</v>
      </c>
    </row>
    <row r="167" spans="1:3" x14ac:dyDescent="0.3">
      <c r="A167" s="65" t="s">
        <v>3359</v>
      </c>
      <c r="B167" s="75" t="s">
        <v>3797</v>
      </c>
      <c r="C167" s="67" t="s">
        <v>4132</v>
      </c>
    </row>
    <row r="168" spans="1:3" x14ac:dyDescent="0.3">
      <c r="A168" s="74" t="s">
        <v>3782</v>
      </c>
      <c r="B168" s="75" t="s">
        <v>3783</v>
      </c>
      <c r="C168" s="67" t="s">
        <v>634</v>
      </c>
    </row>
    <row r="169" spans="1:3" x14ac:dyDescent="0.3">
      <c r="A169" s="65" t="s">
        <v>2510</v>
      </c>
      <c r="B169" s="65" t="s">
        <v>2511</v>
      </c>
      <c r="C169" s="67" t="s">
        <v>605</v>
      </c>
    </row>
    <row r="170" spans="1:3" x14ac:dyDescent="0.3">
      <c r="A170" s="65" t="s">
        <v>815</v>
      </c>
      <c r="B170" s="65" t="s">
        <v>816</v>
      </c>
      <c r="C170" s="67" t="s">
        <v>597</v>
      </c>
    </row>
    <row r="171" spans="1:3" x14ac:dyDescent="0.3">
      <c r="A171" s="81" t="s">
        <v>2170</v>
      </c>
      <c r="B171" s="81" t="s">
        <v>2171</v>
      </c>
      <c r="C171" s="67" t="s">
        <v>62</v>
      </c>
    </row>
    <row r="172" spans="1:3" x14ac:dyDescent="0.3">
      <c r="A172" s="86" t="s">
        <v>817</v>
      </c>
      <c r="B172" s="86" t="s">
        <v>818</v>
      </c>
      <c r="C172" s="67" t="s">
        <v>4098</v>
      </c>
    </row>
    <row r="173" spans="1:3" x14ac:dyDescent="0.3">
      <c r="A173" s="106" t="s">
        <v>5</v>
      </c>
      <c r="B173" s="106" t="s">
        <v>4099</v>
      </c>
      <c r="C173" s="70" t="s">
        <v>4133</v>
      </c>
    </row>
    <row r="174" spans="1:3" x14ac:dyDescent="0.3">
      <c r="A174" s="88" t="s">
        <v>5</v>
      </c>
      <c r="B174" s="88" t="s">
        <v>2512</v>
      </c>
      <c r="C174" s="70" t="s">
        <v>605</v>
      </c>
    </row>
    <row r="175" spans="1:3" x14ac:dyDescent="0.3">
      <c r="A175" s="88" t="s">
        <v>2327</v>
      </c>
      <c r="B175" s="88" t="s">
        <v>2328</v>
      </c>
      <c r="C175" s="70" t="s">
        <v>643</v>
      </c>
    </row>
    <row r="176" spans="1:3" x14ac:dyDescent="0.3">
      <c r="A176" s="79" t="s">
        <v>1483</v>
      </c>
      <c r="B176" s="79" t="s">
        <v>4100</v>
      </c>
      <c r="C176" s="80" t="s">
        <v>4072</v>
      </c>
    </row>
    <row r="177" spans="1:3" x14ac:dyDescent="0.3">
      <c r="A177" s="72" t="s">
        <v>341</v>
      </c>
      <c r="B177" s="72" t="s">
        <v>342</v>
      </c>
      <c r="C177" s="67" t="s">
        <v>4102</v>
      </c>
    </row>
    <row r="178" spans="1:3" x14ac:dyDescent="0.3">
      <c r="A178" s="86" t="s">
        <v>3833</v>
      </c>
      <c r="B178" s="86" t="s">
        <v>3834</v>
      </c>
      <c r="C178" s="67" t="s">
        <v>629</v>
      </c>
    </row>
    <row r="179" spans="1:3" x14ac:dyDescent="0.3">
      <c r="A179" s="68" t="s">
        <v>1535</v>
      </c>
      <c r="B179" s="68" t="s">
        <v>3835</v>
      </c>
      <c r="C179" s="70" t="s">
        <v>629</v>
      </c>
    </row>
    <row r="180" spans="1:3" x14ac:dyDescent="0.3">
      <c r="A180" s="78" t="s">
        <v>1535</v>
      </c>
      <c r="B180" s="107" t="s">
        <v>334</v>
      </c>
      <c r="C180" s="92" t="s">
        <v>1561</v>
      </c>
    </row>
    <row r="181" spans="1:3" x14ac:dyDescent="0.3">
      <c r="A181" s="65" t="s">
        <v>2041</v>
      </c>
      <c r="B181" s="65" t="s">
        <v>2042</v>
      </c>
      <c r="C181" s="67" t="s">
        <v>613</v>
      </c>
    </row>
    <row r="182" spans="1:3" x14ac:dyDescent="0.3">
      <c r="A182" s="69" t="s">
        <v>1485</v>
      </c>
      <c r="B182" s="69" t="s">
        <v>1562</v>
      </c>
      <c r="C182" s="70" t="s">
        <v>61</v>
      </c>
    </row>
    <row r="183" spans="1:3" x14ac:dyDescent="0.3">
      <c r="A183" s="78" t="s">
        <v>1485</v>
      </c>
      <c r="B183" s="78" t="s">
        <v>1486</v>
      </c>
      <c r="C183" s="92" t="s">
        <v>1561</v>
      </c>
    </row>
    <row r="184" spans="1:3" x14ac:dyDescent="0.3">
      <c r="A184" s="82" t="s">
        <v>1485</v>
      </c>
      <c r="B184" s="82" t="s">
        <v>4101</v>
      </c>
      <c r="C184" s="80" t="s">
        <v>4072</v>
      </c>
    </row>
    <row r="185" spans="1:3" x14ac:dyDescent="0.3">
      <c r="A185" s="83" t="s">
        <v>6</v>
      </c>
      <c r="B185" s="83" t="s">
        <v>7</v>
      </c>
      <c r="C185" s="84" t="s">
        <v>137</v>
      </c>
    </row>
    <row r="186" spans="1:3" x14ac:dyDescent="0.3">
      <c r="A186" s="65" t="s">
        <v>3362</v>
      </c>
      <c r="B186" s="65" t="s">
        <v>3363</v>
      </c>
      <c r="C186" s="67" t="s">
        <v>640</v>
      </c>
    </row>
    <row r="187" spans="1:3" x14ac:dyDescent="0.3">
      <c r="A187" s="108" t="s">
        <v>1252</v>
      </c>
      <c r="B187" s="109" t="s">
        <v>1282</v>
      </c>
      <c r="C187" s="67" t="s">
        <v>777</v>
      </c>
    </row>
    <row r="188" spans="1:3" x14ac:dyDescent="0.3">
      <c r="A188" s="69" t="s">
        <v>1959</v>
      </c>
      <c r="B188" s="69" t="s">
        <v>1960</v>
      </c>
      <c r="C188" s="102" t="s">
        <v>611</v>
      </c>
    </row>
    <row r="189" spans="1:3" x14ac:dyDescent="0.3">
      <c r="A189" s="88" t="s">
        <v>4116</v>
      </c>
      <c r="B189" s="88" t="s">
        <v>819</v>
      </c>
      <c r="C189" s="70" t="s">
        <v>597</v>
      </c>
    </row>
    <row r="190" spans="1:3" x14ac:dyDescent="0.3">
      <c r="A190" s="82" t="s">
        <v>1563</v>
      </c>
      <c r="B190" s="82" t="s">
        <v>1564</v>
      </c>
      <c r="C190" s="67" t="s">
        <v>61</v>
      </c>
    </row>
    <row r="191" spans="1:3" x14ac:dyDescent="0.3">
      <c r="A191" s="86" t="s">
        <v>1507</v>
      </c>
      <c r="B191" s="86" t="s">
        <v>1842</v>
      </c>
      <c r="C191" s="67" t="s">
        <v>4134</v>
      </c>
    </row>
    <row r="192" spans="1:3" x14ac:dyDescent="0.3">
      <c r="A192" s="86" t="s">
        <v>1843</v>
      </c>
      <c r="B192" s="86" t="s">
        <v>1844</v>
      </c>
      <c r="C192" s="67" t="s">
        <v>596</v>
      </c>
    </row>
    <row r="193" spans="1:3" x14ac:dyDescent="0.3">
      <c r="A193" s="82" t="s">
        <v>1961</v>
      </c>
      <c r="B193" s="82" t="s">
        <v>1962</v>
      </c>
      <c r="C193" s="89" t="s">
        <v>611</v>
      </c>
    </row>
    <row r="194" spans="1:3" x14ac:dyDescent="0.3">
      <c r="A194" s="69" t="s">
        <v>1565</v>
      </c>
      <c r="B194" s="69" t="s">
        <v>1566</v>
      </c>
      <c r="C194" s="70" t="s">
        <v>61</v>
      </c>
    </row>
    <row r="195" spans="1:3" x14ac:dyDescent="0.3">
      <c r="A195" s="68" t="s">
        <v>1565</v>
      </c>
      <c r="B195" s="68" t="s">
        <v>3836</v>
      </c>
      <c r="C195" s="70" t="s">
        <v>629</v>
      </c>
    </row>
    <row r="196" spans="1:3" x14ac:dyDescent="0.3">
      <c r="A196" s="86" t="s">
        <v>1668</v>
      </c>
      <c r="B196" s="82" t="s">
        <v>1669</v>
      </c>
      <c r="C196" s="67" t="s">
        <v>61</v>
      </c>
    </row>
    <row r="197" spans="1:3" x14ac:dyDescent="0.3">
      <c r="A197" s="86" t="s">
        <v>1670</v>
      </c>
      <c r="B197" s="82" t="s">
        <v>1671</v>
      </c>
      <c r="C197" s="67" t="s">
        <v>61</v>
      </c>
    </row>
    <row r="198" spans="1:3" x14ac:dyDescent="0.3">
      <c r="A198" s="65" t="s">
        <v>2513</v>
      </c>
      <c r="B198" s="65" t="s">
        <v>2514</v>
      </c>
      <c r="C198" s="67" t="s">
        <v>605</v>
      </c>
    </row>
    <row r="199" spans="1:3" x14ac:dyDescent="0.3">
      <c r="A199" s="90" t="s">
        <v>2043</v>
      </c>
      <c r="B199" s="90" t="s">
        <v>2172</v>
      </c>
      <c r="C199" s="70" t="s">
        <v>62</v>
      </c>
    </row>
    <row r="200" spans="1:3" x14ac:dyDescent="0.3">
      <c r="A200" s="88" t="s">
        <v>2043</v>
      </c>
      <c r="B200" s="88" t="s">
        <v>2044</v>
      </c>
      <c r="C200" s="70" t="s">
        <v>613</v>
      </c>
    </row>
    <row r="201" spans="1:3" x14ac:dyDescent="0.3">
      <c r="A201" s="74" t="s">
        <v>3742</v>
      </c>
      <c r="B201" s="75" t="s">
        <v>3743</v>
      </c>
      <c r="C201" s="67" t="s">
        <v>634</v>
      </c>
    </row>
    <row r="202" spans="1:3" x14ac:dyDescent="0.3">
      <c r="A202" s="74" t="s">
        <v>3717</v>
      </c>
      <c r="B202" s="75" t="s">
        <v>3718</v>
      </c>
      <c r="C202" s="67" t="s">
        <v>634</v>
      </c>
    </row>
    <row r="203" spans="1:3" x14ac:dyDescent="0.3">
      <c r="A203" s="65" t="s">
        <v>2329</v>
      </c>
      <c r="B203" s="65" t="s">
        <v>2330</v>
      </c>
      <c r="C203" s="67" t="s">
        <v>643</v>
      </c>
    </row>
    <row r="204" spans="1:3" x14ac:dyDescent="0.3">
      <c r="A204" s="65" t="s">
        <v>138</v>
      </c>
      <c r="B204" s="65" t="s">
        <v>139</v>
      </c>
      <c r="C204" s="67" t="s">
        <v>4137</v>
      </c>
    </row>
    <row r="205" spans="1:3" x14ac:dyDescent="0.3">
      <c r="A205" s="85" t="s">
        <v>3152</v>
      </c>
      <c r="B205" s="85" t="s">
        <v>3153</v>
      </c>
      <c r="C205" s="67" t="s">
        <v>3239</v>
      </c>
    </row>
    <row r="206" spans="1:3" x14ac:dyDescent="0.3">
      <c r="A206" s="85" t="s">
        <v>3154</v>
      </c>
      <c r="B206" s="72" t="s">
        <v>4127</v>
      </c>
      <c r="C206" s="67" t="s">
        <v>3239</v>
      </c>
    </row>
    <row r="207" spans="1:3" x14ac:dyDescent="0.3">
      <c r="A207" s="88" t="s">
        <v>3245</v>
      </c>
      <c r="B207" s="88" t="s">
        <v>3246</v>
      </c>
      <c r="C207" s="70" t="s">
        <v>3239</v>
      </c>
    </row>
    <row r="208" spans="1:3" x14ac:dyDescent="0.3">
      <c r="A208" s="110" t="s">
        <v>3245</v>
      </c>
      <c r="B208" s="111" t="s">
        <v>3812</v>
      </c>
      <c r="C208" s="70" t="s">
        <v>634</v>
      </c>
    </row>
    <row r="209" spans="1:3" x14ac:dyDescent="0.3">
      <c r="A209" s="81" t="s">
        <v>2173</v>
      </c>
      <c r="B209" s="81" t="s">
        <v>2174</v>
      </c>
      <c r="C209" s="67" t="s">
        <v>62</v>
      </c>
    </row>
    <row r="210" spans="1:3" x14ac:dyDescent="0.3">
      <c r="A210" s="105" t="s">
        <v>3126</v>
      </c>
      <c r="B210" s="105" t="s">
        <v>3127</v>
      </c>
      <c r="C210" s="67" t="s">
        <v>4136</v>
      </c>
    </row>
    <row r="211" spans="1:3" x14ac:dyDescent="0.3">
      <c r="A211" s="85" t="s">
        <v>3155</v>
      </c>
      <c r="B211" s="85" t="s">
        <v>3156</v>
      </c>
      <c r="C211" s="67" t="s">
        <v>3239</v>
      </c>
    </row>
    <row r="212" spans="1:3" x14ac:dyDescent="0.3">
      <c r="A212" s="73" t="s">
        <v>343</v>
      </c>
      <c r="B212" s="73" t="s">
        <v>660</v>
      </c>
      <c r="C212" s="67" t="s">
        <v>324</v>
      </c>
    </row>
    <row r="213" spans="1:3" x14ac:dyDescent="0.3">
      <c r="A213" s="112" t="s">
        <v>1874</v>
      </c>
      <c r="B213" s="112" t="s">
        <v>1875</v>
      </c>
      <c r="C213" s="67" t="s">
        <v>4135</v>
      </c>
    </row>
    <row r="214" spans="1:3" x14ac:dyDescent="0.3">
      <c r="A214" s="81" t="s">
        <v>2175</v>
      </c>
      <c r="B214" s="81" t="s">
        <v>2176</v>
      </c>
      <c r="C214" s="67" t="s">
        <v>62</v>
      </c>
    </row>
    <row r="215" spans="1:3" x14ac:dyDescent="0.3">
      <c r="A215" s="65" t="s">
        <v>140</v>
      </c>
      <c r="B215" s="65" t="s">
        <v>141</v>
      </c>
      <c r="C215" s="67" t="s">
        <v>168</v>
      </c>
    </row>
    <row r="216" spans="1:3" x14ac:dyDescent="0.3">
      <c r="A216" s="83" t="s">
        <v>8</v>
      </c>
      <c r="B216" s="83" t="s">
        <v>9</v>
      </c>
      <c r="C216" s="84" t="s">
        <v>137</v>
      </c>
    </row>
    <row r="217" spans="1:3" x14ac:dyDescent="0.3">
      <c r="A217" s="105" t="s">
        <v>3128</v>
      </c>
      <c r="B217" s="105" t="s">
        <v>3129</v>
      </c>
      <c r="C217" s="67" t="s">
        <v>604</v>
      </c>
    </row>
    <row r="218" spans="1:3" x14ac:dyDescent="0.3">
      <c r="A218" s="65" t="s">
        <v>2516</v>
      </c>
      <c r="B218" s="65" t="s">
        <v>2517</v>
      </c>
      <c r="C218" s="67" t="s">
        <v>605</v>
      </c>
    </row>
    <row r="219" spans="1:3" x14ac:dyDescent="0.3">
      <c r="A219" s="72" t="s">
        <v>345</v>
      </c>
      <c r="B219" s="72" t="s">
        <v>346</v>
      </c>
      <c r="C219" s="67" t="s">
        <v>592</v>
      </c>
    </row>
    <row r="220" spans="1:3" x14ac:dyDescent="0.3">
      <c r="A220" s="86" t="s">
        <v>1677</v>
      </c>
      <c r="B220" s="82" t="s">
        <v>1678</v>
      </c>
      <c r="C220" s="67" t="s">
        <v>61</v>
      </c>
    </row>
    <row r="221" spans="1:3" x14ac:dyDescent="0.3">
      <c r="A221" s="81" t="s">
        <v>2177</v>
      </c>
      <c r="B221" s="81" t="s">
        <v>2178</v>
      </c>
      <c r="C221" s="67" t="s">
        <v>62</v>
      </c>
    </row>
    <row r="222" spans="1:3" x14ac:dyDescent="0.3">
      <c r="A222" s="85" t="s">
        <v>3157</v>
      </c>
      <c r="B222" s="85" t="s">
        <v>3158</v>
      </c>
      <c r="C222" s="67" t="s">
        <v>3239</v>
      </c>
    </row>
    <row r="223" spans="1:3" x14ac:dyDescent="0.3">
      <c r="A223" s="83" t="s">
        <v>10</v>
      </c>
      <c r="B223" s="83" t="s">
        <v>11</v>
      </c>
      <c r="C223" s="84" t="s">
        <v>137</v>
      </c>
    </row>
    <row r="224" spans="1:3" x14ac:dyDescent="0.3">
      <c r="A224" s="86" t="s">
        <v>3562</v>
      </c>
      <c r="B224" s="86" t="s">
        <v>3563</v>
      </c>
      <c r="C224" s="67" t="s">
        <v>634</v>
      </c>
    </row>
    <row r="225" spans="1:3" x14ac:dyDescent="0.3">
      <c r="A225" s="112" t="s">
        <v>1876</v>
      </c>
      <c r="B225" s="112" t="s">
        <v>1877</v>
      </c>
      <c r="C225" s="67" t="s">
        <v>610</v>
      </c>
    </row>
    <row r="226" spans="1:3" x14ac:dyDescent="0.3">
      <c r="A226" s="65" t="s">
        <v>2518</v>
      </c>
      <c r="B226" s="65" t="s">
        <v>2519</v>
      </c>
      <c r="C226" s="67" t="s">
        <v>605</v>
      </c>
    </row>
    <row r="227" spans="1:3" x14ac:dyDescent="0.3">
      <c r="A227" s="86" t="s">
        <v>3837</v>
      </c>
      <c r="B227" s="86" t="s">
        <v>3838</v>
      </c>
      <c r="C227" s="67" t="s">
        <v>629</v>
      </c>
    </row>
    <row r="228" spans="1:3" x14ac:dyDescent="0.3">
      <c r="A228" s="86" t="s">
        <v>107</v>
      </c>
      <c r="B228" s="86" t="s">
        <v>2303</v>
      </c>
      <c r="C228" s="67" t="s">
        <v>4386</v>
      </c>
    </row>
    <row r="229" spans="1:3" x14ac:dyDescent="0.3">
      <c r="A229" s="86" t="s">
        <v>3839</v>
      </c>
      <c r="B229" s="86" t="s">
        <v>3840</v>
      </c>
      <c r="C229" s="67" t="s">
        <v>629</v>
      </c>
    </row>
    <row r="230" spans="1:3" x14ac:dyDescent="0.3">
      <c r="A230" s="86" t="s">
        <v>1792</v>
      </c>
      <c r="B230" s="82" t="s">
        <v>1793</v>
      </c>
      <c r="C230" s="67" t="s">
        <v>61</v>
      </c>
    </row>
    <row r="231" spans="1:3" x14ac:dyDescent="0.3">
      <c r="A231" s="108" t="s">
        <v>1254</v>
      </c>
      <c r="B231" s="109" t="s">
        <v>1284</v>
      </c>
      <c r="C231" s="67" t="s">
        <v>777</v>
      </c>
    </row>
    <row r="232" spans="1:3" x14ac:dyDescent="0.3">
      <c r="A232" s="65" t="s">
        <v>820</v>
      </c>
      <c r="B232" s="65" t="s">
        <v>821</v>
      </c>
      <c r="C232" s="67" t="s">
        <v>597</v>
      </c>
    </row>
    <row r="233" spans="1:3" x14ac:dyDescent="0.3">
      <c r="A233" s="108" t="s">
        <v>1253</v>
      </c>
      <c r="B233" s="109" t="s">
        <v>1283</v>
      </c>
      <c r="C233" s="67" t="s">
        <v>4386</v>
      </c>
    </row>
    <row r="234" spans="1:3" x14ac:dyDescent="0.3">
      <c r="A234" s="73" t="s">
        <v>103</v>
      </c>
      <c r="B234" s="113" t="s">
        <v>135</v>
      </c>
      <c r="C234" s="67" t="s">
        <v>324</v>
      </c>
    </row>
    <row r="235" spans="1:3" x14ac:dyDescent="0.3">
      <c r="A235" s="86" t="s">
        <v>3564</v>
      </c>
      <c r="B235" s="86" t="s">
        <v>3565</v>
      </c>
      <c r="C235" s="67" t="s">
        <v>634</v>
      </c>
    </row>
    <row r="236" spans="1:3" x14ac:dyDescent="0.3">
      <c r="A236" s="86" t="s">
        <v>2520</v>
      </c>
      <c r="B236" s="86" t="s">
        <v>2046</v>
      </c>
      <c r="C236" s="67" t="s">
        <v>4386</v>
      </c>
    </row>
    <row r="237" spans="1:3" x14ac:dyDescent="0.3">
      <c r="A237" s="65" t="s">
        <v>822</v>
      </c>
      <c r="B237" s="65" t="s">
        <v>823</v>
      </c>
      <c r="C237" s="67" t="s">
        <v>597</v>
      </c>
    </row>
    <row r="238" spans="1:3" x14ac:dyDescent="0.3">
      <c r="A238" s="83" t="s">
        <v>12</v>
      </c>
      <c r="B238" s="83" t="s">
        <v>13</v>
      </c>
      <c r="C238" s="84" t="s">
        <v>137</v>
      </c>
    </row>
    <row r="239" spans="1:3" x14ac:dyDescent="0.3">
      <c r="A239" s="86" t="s">
        <v>3624</v>
      </c>
      <c r="B239" s="86" t="s">
        <v>3625</v>
      </c>
      <c r="C239" s="67" t="s">
        <v>634</v>
      </c>
    </row>
    <row r="240" spans="1:3" x14ac:dyDescent="0.3">
      <c r="A240" s="65" t="s">
        <v>2521</v>
      </c>
      <c r="B240" s="65" t="s">
        <v>2522</v>
      </c>
      <c r="C240" s="67" t="s">
        <v>605</v>
      </c>
    </row>
    <row r="241" spans="1:3" x14ac:dyDescent="0.3">
      <c r="A241" s="65" t="s">
        <v>318</v>
      </c>
      <c r="B241" s="65" t="s">
        <v>317</v>
      </c>
      <c r="C241" s="67" t="s">
        <v>323</v>
      </c>
    </row>
    <row r="242" spans="1:3" x14ac:dyDescent="0.3">
      <c r="A242" s="65" t="s">
        <v>2523</v>
      </c>
      <c r="B242" s="65" t="s">
        <v>2524</v>
      </c>
      <c r="C242" s="67" t="s">
        <v>605</v>
      </c>
    </row>
    <row r="243" spans="1:3" x14ac:dyDescent="0.3">
      <c r="A243" s="65" t="s">
        <v>824</v>
      </c>
      <c r="B243" s="65" t="s">
        <v>825</v>
      </c>
      <c r="C243" s="67" t="s">
        <v>597</v>
      </c>
    </row>
    <row r="244" spans="1:3" x14ac:dyDescent="0.3">
      <c r="A244" s="72" t="s">
        <v>14</v>
      </c>
      <c r="B244" s="72" t="s">
        <v>15</v>
      </c>
      <c r="C244" s="67" t="s">
        <v>592</v>
      </c>
    </row>
    <row r="245" spans="1:3" x14ac:dyDescent="0.3">
      <c r="A245" s="65" t="s">
        <v>175</v>
      </c>
      <c r="B245" s="65" t="s">
        <v>176</v>
      </c>
      <c r="C245" s="67" t="s">
        <v>203</v>
      </c>
    </row>
    <row r="246" spans="1:3" x14ac:dyDescent="0.3">
      <c r="A246" s="73" t="s">
        <v>67</v>
      </c>
      <c r="B246" s="73" t="s">
        <v>68</v>
      </c>
      <c r="C246" s="67" t="s">
        <v>324</v>
      </c>
    </row>
    <row r="247" spans="1:3" x14ac:dyDescent="0.3">
      <c r="A247" s="86" t="s">
        <v>3841</v>
      </c>
      <c r="B247" s="86" t="s">
        <v>3842</v>
      </c>
      <c r="C247" s="67" t="s">
        <v>629</v>
      </c>
    </row>
    <row r="248" spans="1:3" x14ac:dyDescent="0.3">
      <c r="A248" s="65" t="s">
        <v>2331</v>
      </c>
      <c r="B248" s="65" t="s">
        <v>4138</v>
      </c>
      <c r="C248" s="67" t="s">
        <v>643</v>
      </c>
    </row>
    <row r="249" spans="1:3" x14ac:dyDescent="0.3">
      <c r="A249" s="82" t="s">
        <v>1963</v>
      </c>
      <c r="B249" s="82" t="s">
        <v>1964</v>
      </c>
      <c r="C249" s="89" t="s">
        <v>611</v>
      </c>
    </row>
    <row r="250" spans="1:3" x14ac:dyDescent="0.3">
      <c r="A250" s="65" t="s">
        <v>826</v>
      </c>
      <c r="B250" s="65" t="s">
        <v>827</v>
      </c>
      <c r="C250" s="67" t="s">
        <v>597</v>
      </c>
    </row>
    <row r="251" spans="1:3" x14ac:dyDescent="0.3">
      <c r="A251" s="65" t="s">
        <v>2525</v>
      </c>
      <c r="B251" s="65" t="s">
        <v>2526</v>
      </c>
      <c r="C251" s="67" t="s">
        <v>605</v>
      </c>
    </row>
    <row r="252" spans="1:3" x14ac:dyDescent="0.3">
      <c r="A252" s="81" t="s">
        <v>2179</v>
      </c>
      <c r="B252" s="81" t="s">
        <v>2180</v>
      </c>
      <c r="C252" s="67" t="s">
        <v>62</v>
      </c>
    </row>
    <row r="253" spans="1:3" x14ac:dyDescent="0.3">
      <c r="A253" s="65" t="s">
        <v>2047</v>
      </c>
      <c r="B253" s="65" t="s">
        <v>2048</v>
      </c>
      <c r="C253" s="67" t="s">
        <v>613</v>
      </c>
    </row>
    <row r="254" spans="1:3" x14ac:dyDescent="0.3">
      <c r="A254" s="68" t="s">
        <v>1896</v>
      </c>
      <c r="B254" s="68" t="s">
        <v>4139</v>
      </c>
      <c r="C254" s="70" t="s">
        <v>4140</v>
      </c>
    </row>
    <row r="255" spans="1:3" x14ac:dyDescent="0.3">
      <c r="A255" s="100" t="s">
        <v>1896</v>
      </c>
      <c r="B255" s="100" t="s">
        <v>3364</v>
      </c>
      <c r="C255" s="101" t="s">
        <v>640</v>
      </c>
    </row>
    <row r="256" spans="1:3" x14ac:dyDescent="0.3">
      <c r="A256" s="88" t="s">
        <v>1896</v>
      </c>
      <c r="B256" s="88" t="s">
        <v>2049</v>
      </c>
      <c r="C256" s="70" t="s">
        <v>613</v>
      </c>
    </row>
    <row r="257" spans="1:3" x14ac:dyDescent="0.3">
      <c r="A257" s="65" t="s">
        <v>2527</v>
      </c>
      <c r="B257" s="65" t="s">
        <v>2528</v>
      </c>
      <c r="C257" s="67" t="s">
        <v>605</v>
      </c>
    </row>
    <row r="258" spans="1:3" x14ac:dyDescent="0.3">
      <c r="A258" s="65" t="s">
        <v>2529</v>
      </c>
      <c r="B258" s="65" t="s">
        <v>2530</v>
      </c>
      <c r="C258" s="67" t="s">
        <v>605</v>
      </c>
    </row>
    <row r="259" spans="1:3" x14ac:dyDescent="0.3">
      <c r="A259" s="65" t="s">
        <v>2531</v>
      </c>
      <c r="B259" s="65" t="s">
        <v>2532</v>
      </c>
      <c r="C259" s="67" t="s">
        <v>605</v>
      </c>
    </row>
    <row r="260" spans="1:3" x14ac:dyDescent="0.3">
      <c r="A260" s="65" t="s">
        <v>2533</v>
      </c>
      <c r="B260" s="65" t="s">
        <v>2534</v>
      </c>
      <c r="C260" s="67" t="s">
        <v>605</v>
      </c>
    </row>
    <row r="261" spans="1:3" x14ac:dyDescent="0.3">
      <c r="A261" s="65" t="s">
        <v>3365</v>
      </c>
      <c r="B261" s="65" t="s">
        <v>3366</v>
      </c>
      <c r="C261" s="67" t="s">
        <v>640</v>
      </c>
    </row>
    <row r="262" spans="1:3" x14ac:dyDescent="0.3">
      <c r="A262" s="86" t="s">
        <v>3610</v>
      </c>
      <c r="B262" s="82" t="s">
        <v>3611</v>
      </c>
      <c r="C262" s="67" t="s">
        <v>634</v>
      </c>
    </row>
    <row r="263" spans="1:3" x14ac:dyDescent="0.3">
      <c r="A263" s="74" t="s">
        <v>3719</v>
      </c>
      <c r="B263" s="75" t="s">
        <v>3609</v>
      </c>
      <c r="C263" s="67" t="s">
        <v>634</v>
      </c>
    </row>
    <row r="264" spans="1:3" x14ac:dyDescent="0.3">
      <c r="A264" s="65" t="s">
        <v>3247</v>
      </c>
      <c r="B264" s="65" t="s">
        <v>3248</v>
      </c>
      <c r="C264" s="67" t="s">
        <v>3239</v>
      </c>
    </row>
    <row r="265" spans="1:3" x14ac:dyDescent="0.3">
      <c r="A265" s="74" t="s">
        <v>3720</v>
      </c>
      <c r="B265" s="75" t="s">
        <v>3721</v>
      </c>
      <c r="C265" s="67" t="s">
        <v>634</v>
      </c>
    </row>
    <row r="266" spans="1:3" x14ac:dyDescent="0.3">
      <c r="A266" s="74" t="s">
        <v>3722</v>
      </c>
      <c r="B266" s="75" t="s">
        <v>3723</v>
      </c>
      <c r="C266" s="67" t="s">
        <v>634</v>
      </c>
    </row>
    <row r="267" spans="1:3" x14ac:dyDescent="0.3">
      <c r="A267" s="99" t="s">
        <v>3159</v>
      </c>
      <c r="B267" s="114" t="s">
        <v>3160</v>
      </c>
      <c r="C267" s="67" t="s">
        <v>4141</v>
      </c>
    </row>
    <row r="268" spans="1:3" x14ac:dyDescent="0.3">
      <c r="A268" s="65" t="s">
        <v>2535</v>
      </c>
      <c r="B268" s="65" t="s">
        <v>2536</v>
      </c>
      <c r="C268" s="67" t="s">
        <v>605</v>
      </c>
    </row>
    <row r="269" spans="1:3" ht="14.4" customHeight="1" x14ac:dyDescent="0.3">
      <c r="A269" s="74" t="s">
        <v>3724</v>
      </c>
      <c r="B269" s="75" t="s">
        <v>3725</v>
      </c>
      <c r="C269" s="67" t="s">
        <v>634</v>
      </c>
    </row>
    <row r="270" spans="1:3" ht="14.4" customHeight="1" x14ac:dyDescent="0.3">
      <c r="A270" s="65" t="s">
        <v>3249</v>
      </c>
      <c r="B270" s="65" t="s">
        <v>3248</v>
      </c>
      <c r="C270" s="67" t="s">
        <v>3239</v>
      </c>
    </row>
    <row r="271" spans="1:3" ht="14.4" customHeight="1" x14ac:dyDescent="0.3">
      <c r="A271" s="74" t="s">
        <v>3726</v>
      </c>
      <c r="B271" s="75" t="s">
        <v>3727</v>
      </c>
      <c r="C271" s="67" t="s">
        <v>634</v>
      </c>
    </row>
    <row r="272" spans="1:3" ht="14.4" customHeight="1" x14ac:dyDescent="0.3">
      <c r="A272" s="82" t="s">
        <v>347</v>
      </c>
      <c r="B272" s="65" t="s">
        <v>348</v>
      </c>
      <c r="C272" s="67" t="s">
        <v>4386</v>
      </c>
    </row>
    <row r="273" spans="1:3" ht="14.4" customHeight="1" x14ac:dyDescent="0.3">
      <c r="A273" s="65" t="s">
        <v>3250</v>
      </c>
      <c r="B273" s="65" t="s">
        <v>3329</v>
      </c>
      <c r="C273" s="67" t="s">
        <v>3239</v>
      </c>
    </row>
    <row r="274" spans="1:3" ht="14.4" customHeight="1" x14ac:dyDescent="0.3">
      <c r="A274" s="81" t="s">
        <v>2181</v>
      </c>
      <c r="B274" s="115" t="s">
        <v>2182</v>
      </c>
      <c r="C274" s="67" t="s">
        <v>4142</v>
      </c>
    </row>
    <row r="275" spans="1:3" ht="14.4" customHeight="1" x14ac:dyDescent="0.3">
      <c r="A275" s="81" t="s">
        <v>2183</v>
      </c>
      <c r="B275" s="81" t="s">
        <v>2184</v>
      </c>
      <c r="C275" s="67" t="s">
        <v>62</v>
      </c>
    </row>
    <row r="276" spans="1:3" ht="14.4" customHeight="1" x14ac:dyDescent="0.3">
      <c r="A276" s="81" t="s">
        <v>2185</v>
      </c>
      <c r="B276" s="81" t="s">
        <v>2186</v>
      </c>
      <c r="C276" s="67" t="s">
        <v>62</v>
      </c>
    </row>
    <row r="277" spans="1:3" ht="14.4" customHeight="1" x14ac:dyDescent="0.3">
      <c r="A277" s="81" t="s">
        <v>2187</v>
      </c>
      <c r="B277" s="81" t="s">
        <v>2188</v>
      </c>
      <c r="C277" s="67" t="s">
        <v>62</v>
      </c>
    </row>
    <row r="278" spans="1:3" ht="14.4" customHeight="1" x14ac:dyDescent="0.3">
      <c r="A278" s="65" t="s">
        <v>3367</v>
      </c>
      <c r="B278" s="65" t="s">
        <v>3368</v>
      </c>
      <c r="C278" s="67" t="s">
        <v>640</v>
      </c>
    </row>
    <row r="279" spans="1:3" ht="14.4" customHeight="1" x14ac:dyDescent="0.3">
      <c r="A279" s="86" t="s">
        <v>1831</v>
      </c>
      <c r="B279" s="82" t="s">
        <v>1832</v>
      </c>
      <c r="C279" s="67" t="s">
        <v>61</v>
      </c>
    </row>
    <row r="280" spans="1:3" ht="14.4" customHeight="1" x14ac:dyDescent="0.3">
      <c r="A280" s="96" t="s">
        <v>1884</v>
      </c>
      <c r="B280" s="96" t="s">
        <v>1885</v>
      </c>
      <c r="C280" s="89" t="s">
        <v>611</v>
      </c>
    </row>
    <row r="281" spans="1:3" ht="14.4" customHeight="1" x14ac:dyDescent="0.3">
      <c r="A281" s="116" t="s">
        <v>349</v>
      </c>
      <c r="B281" s="116" t="s">
        <v>350</v>
      </c>
      <c r="C281" s="67" t="s">
        <v>592</v>
      </c>
    </row>
    <row r="282" spans="1:3" ht="14.4" customHeight="1" x14ac:dyDescent="0.3">
      <c r="A282" s="65" t="s">
        <v>1098</v>
      </c>
      <c r="B282" s="65" t="s">
        <v>1099</v>
      </c>
      <c r="C282" s="67" t="s">
        <v>612</v>
      </c>
    </row>
    <row r="283" spans="1:3" x14ac:dyDescent="0.3">
      <c r="A283" s="105" t="s">
        <v>3130</v>
      </c>
      <c r="B283" s="105" t="s">
        <v>3131</v>
      </c>
      <c r="C283" s="67" t="s">
        <v>604</v>
      </c>
    </row>
    <row r="284" spans="1:3" x14ac:dyDescent="0.3">
      <c r="A284" s="108" t="s">
        <v>1255</v>
      </c>
      <c r="B284" s="109" t="s">
        <v>1285</v>
      </c>
      <c r="C284" s="67" t="s">
        <v>777</v>
      </c>
    </row>
    <row r="285" spans="1:3" x14ac:dyDescent="0.3">
      <c r="A285" s="86" t="s">
        <v>1845</v>
      </c>
      <c r="B285" s="86" t="s">
        <v>1846</v>
      </c>
      <c r="C285" s="67" t="s">
        <v>596</v>
      </c>
    </row>
    <row r="286" spans="1:3" x14ac:dyDescent="0.3">
      <c r="A286" s="65" t="s">
        <v>1073</v>
      </c>
      <c r="B286" s="65" t="s">
        <v>1074</v>
      </c>
      <c r="C286" s="67" t="s">
        <v>323</v>
      </c>
    </row>
    <row r="287" spans="1:3" x14ac:dyDescent="0.3">
      <c r="A287" s="65" t="s">
        <v>1075</v>
      </c>
      <c r="B287" s="65" t="s">
        <v>1076</v>
      </c>
      <c r="C287" s="67" t="s">
        <v>323</v>
      </c>
    </row>
    <row r="288" spans="1:3" x14ac:dyDescent="0.3">
      <c r="A288" s="65" t="s">
        <v>2050</v>
      </c>
      <c r="B288" s="65" t="s">
        <v>2051</v>
      </c>
      <c r="C288" s="67" t="s">
        <v>613</v>
      </c>
    </row>
    <row r="289" spans="1:3" x14ac:dyDescent="0.3">
      <c r="A289" s="65" t="s">
        <v>2052</v>
      </c>
      <c r="B289" s="65" t="s">
        <v>2053</v>
      </c>
      <c r="C289" s="67" t="s">
        <v>613</v>
      </c>
    </row>
    <row r="290" spans="1:3" x14ac:dyDescent="0.3">
      <c r="A290" s="65" t="s">
        <v>2054</v>
      </c>
      <c r="B290" s="65" t="s">
        <v>2055</v>
      </c>
      <c r="C290" s="67" t="s">
        <v>613</v>
      </c>
    </row>
    <row r="291" spans="1:3" x14ac:dyDescent="0.3">
      <c r="A291" s="65" t="s">
        <v>3369</v>
      </c>
      <c r="B291" s="65" t="s">
        <v>3370</v>
      </c>
      <c r="C291" s="67" t="s">
        <v>640</v>
      </c>
    </row>
    <row r="292" spans="1:3" x14ac:dyDescent="0.3">
      <c r="A292" s="65" t="s">
        <v>2537</v>
      </c>
      <c r="B292" s="65" t="s">
        <v>2538</v>
      </c>
      <c r="C292" s="67" t="s">
        <v>605</v>
      </c>
    </row>
    <row r="293" spans="1:3" x14ac:dyDescent="0.3">
      <c r="A293" s="65" t="s">
        <v>2539</v>
      </c>
      <c r="B293" s="65" t="s">
        <v>2540</v>
      </c>
      <c r="C293" s="67" t="s">
        <v>605</v>
      </c>
    </row>
    <row r="294" spans="1:3" x14ac:dyDescent="0.3">
      <c r="A294" s="65" t="s">
        <v>2541</v>
      </c>
      <c r="B294" s="65" t="s">
        <v>2542</v>
      </c>
      <c r="C294" s="67" t="s">
        <v>605</v>
      </c>
    </row>
    <row r="295" spans="1:3" x14ac:dyDescent="0.3">
      <c r="A295" s="86" t="s">
        <v>1747</v>
      </c>
      <c r="B295" s="82" t="s">
        <v>1748</v>
      </c>
      <c r="C295" s="67" t="s">
        <v>61</v>
      </c>
    </row>
    <row r="296" spans="1:3" x14ac:dyDescent="0.3">
      <c r="A296" s="100" t="s">
        <v>3371</v>
      </c>
      <c r="B296" s="100" t="s">
        <v>3372</v>
      </c>
      <c r="C296" s="101" t="s">
        <v>640</v>
      </c>
    </row>
    <row r="297" spans="1:3" x14ac:dyDescent="0.3">
      <c r="A297" s="81" t="s">
        <v>1100</v>
      </c>
      <c r="B297" s="81" t="s">
        <v>2189</v>
      </c>
      <c r="C297" s="67" t="s">
        <v>4143</v>
      </c>
    </row>
    <row r="298" spans="1:3" x14ac:dyDescent="0.3">
      <c r="A298" s="65" t="s">
        <v>828</v>
      </c>
      <c r="B298" s="65" t="s">
        <v>829</v>
      </c>
      <c r="C298" s="67" t="s">
        <v>597</v>
      </c>
    </row>
    <row r="299" spans="1:3" x14ac:dyDescent="0.3">
      <c r="A299" s="86" t="s">
        <v>1102</v>
      </c>
      <c r="B299" s="86" t="s">
        <v>1103</v>
      </c>
      <c r="C299" s="67" t="s">
        <v>4144</v>
      </c>
    </row>
    <row r="300" spans="1:3" x14ac:dyDescent="0.3">
      <c r="A300" s="65" t="s">
        <v>830</v>
      </c>
      <c r="B300" s="65" t="s">
        <v>831</v>
      </c>
      <c r="C300" s="67" t="s">
        <v>597</v>
      </c>
    </row>
    <row r="301" spans="1:3" x14ac:dyDescent="0.3">
      <c r="A301" s="86" t="s">
        <v>3844</v>
      </c>
      <c r="B301" s="86" t="s">
        <v>3845</v>
      </c>
      <c r="C301" s="67" t="s">
        <v>629</v>
      </c>
    </row>
    <row r="302" spans="1:3" x14ac:dyDescent="0.3">
      <c r="A302" s="86" t="s">
        <v>3846</v>
      </c>
      <c r="B302" s="86" t="s">
        <v>3847</v>
      </c>
      <c r="C302" s="67" t="s">
        <v>629</v>
      </c>
    </row>
    <row r="303" spans="1:3" x14ac:dyDescent="0.3">
      <c r="A303" s="65" t="s">
        <v>2543</v>
      </c>
      <c r="B303" s="65" t="s">
        <v>2544</v>
      </c>
      <c r="C303" s="67" t="s">
        <v>605</v>
      </c>
    </row>
    <row r="304" spans="1:3" x14ac:dyDescent="0.3">
      <c r="A304" s="82" t="s">
        <v>1613</v>
      </c>
      <c r="B304" s="82" t="s">
        <v>1614</v>
      </c>
      <c r="C304" s="67" t="s">
        <v>61</v>
      </c>
    </row>
    <row r="305" spans="1:3" x14ac:dyDescent="0.3">
      <c r="A305" s="74" t="s">
        <v>3733</v>
      </c>
      <c r="B305" s="75" t="s">
        <v>3734</v>
      </c>
      <c r="C305" s="67" t="s">
        <v>634</v>
      </c>
    </row>
    <row r="306" spans="1:3" x14ac:dyDescent="0.3">
      <c r="A306" s="86" t="s">
        <v>1847</v>
      </c>
      <c r="B306" s="86" t="s">
        <v>1848</v>
      </c>
      <c r="C306" s="67" t="s">
        <v>596</v>
      </c>
    </row>
    <row r="307" spans="1:3" x14ac:dyDescent="0.3">
      <c r="A307" s="65" t="s">
        <v>2545</v>
      </c>
      <c r="B307" s="65" t="s">
        <v>2546</v>
      </c>
      <c r="C307" s="67" t="s">
        <v>605</v>
      </c>
    </row>
    <row r="308" spans="1:3" x14ac:dyDescent="0.3">
      <c r="A308" s="85" t="s">
        <v>3161</v>
      </c>
      <c r="B308" s="85" t="s">
        <v>3162</v>
      </c>
      <c r="C308" s="67" t="s">
        <v>3239</v>
      </c>
    </row>
    <row r="309" spans="1:3" x14ac:dyDescent="0.3">
      <c r="A309" s="85" t="s">
        <v>3163</v>
      </c>
      <c r="B309" s="85" t="s">
        <v>3164</v>
      </c>
      <c r="C309" s="67" t="s">
        <v>3239</v>
      </c>
    </row>
    <row r="310" spans="1:3" x14ac:dyDescent="0.3">
      <c r="A310" s="85" t="s">
        <v>3165</v>
      </c>
      <c r="B310" s="85" t="s">
        <v>3166</v>
      </c>
      <c r="C310" s="67" t="s">
        <v>3239</v>
      </c>
    </row>
    <row r="311" spans="1:3" x14ac:dyDescent="0.3">
      <c r="A311" s="74" t="s">
        <v>3754</v>
      </c>
      <c r="B311" s="75" t="s">
        <v>3755</v>
      </c>
      <c r="C311" s="67" t="s">
        <v>634</v>
      </c>
    </row>
    <row r="312" spans="1:3" ht="14.25" customHeight="1" x14ac:dyDescent="0.3">
      <c r="A312" s="74" t="s">
        <v>3756</v>
      </c>
      <c r="B312" s="75" t="s">
        <v>3757</v>
      </c>
      <c r="C312" s="67" t="s">
        <v>634</v>
      </c>
    </row>
    <row r="313" spans="1:3" x14ac:dyDescent="0.3">
      <c r="A313" s="74" t="s">
        <v>3713</v>
      </c>
      <c r="B313" s="75" t="s">
        <v>3714</v>
      </c>
      <c r="C313" s="67" t="s">
        <v>634</v>
      </c>
    </row>
    <row r="314" spans="1:3" x14ac:dyDescent="0.3">
      <c r="A314" s="74" t="s">
        <v>3806</v>
      </c>
      <c r="B314" s="75" t="s">
        <v>3807</v>
      </c>
      <c r="C314" s="67" t="s">
        <v>634</v>
      </c>
    </row>
    <row r="315" spans="1:3" x14ac:dyDescent="0.3">
      <c r="A315" s="74" t="s">
        <v>3808</v>
      </c>
      <c r="B315" s="75" t="s">
        <v>3809</v>
      </c>
      <c r="C315" s="67" t="s">
        <v>634</v>
      </c>
    </row>
    <row r="316" spans="1:3" x14ac:dyDescent="0.3">
      <c r="A316" s="74" t="s">
        <v>3810</v>
      </c>
      <c r="B316" s="75" t="s">
        <v>3811</v>
      </c>
      <c r="C316" s="67" t="s">
        <v>634</v>
      </c>
    </row>
    <row r="317" spans="1:3" x14ac:dyDescent="0.3">
      <c r="A317" s="85" t="s">
        <v>3167</v>
      </c>
      <c r="B317" s="72" t="s">
        <v>3168</v>
      </c>
      <c r="C317" s="67" t="s">
        <v>3239</v>
      </c>
    </row>
    <row r="318" spans="1:3" x14ac:dyDescent="0.3">
      <c r="A318" s="81" t="s">
        <v>2190</v>
      </c>
      <c r="B318" s="81" t="s">
        <v>2191</v>
      </c>
      <c r="C318" s="67" t="s">
        <v>62</v>
      </c>
    </row>
    <row r="319" spans="1:3" x14ac:dyDescent="0.3">
      <c r="A319" s="86" t="s">
        <v>3848</v>
      </c>
      <c r="B319" s="86" t="s">
        <v>3849</v>
      </c>
      <c r="C319" s="67" t="s">
        <v>629</v>
      </c>
    </row>
    <row r="320" spans="1:3" x14ac:dyDescent="0.3">
      <c r="A320" s="79" t="s">
        <v>1493</v>
      </c>
      <c r="B320" s="79" t="s">
        <v>1494</v>
      </c>
      <c r="C320" s="80" t="s">
        <v>4072</v>
      </c>
    </row>
    <row r="321" spans="1:3" x14ac:dyDescent="0.3">
      <c r="A321" s="81" t="s">
        <v>1493</v>
      </c>
      <c r="B321" s="81" t="s">
        <v>2192</v>
      </c>
      <c r="C321" s="67" t="s">
        <v>4142</v>
      </c>
    </row>
    <row r="322" spans="1:3" x14ac:dyDescent="0.3">
      <c r="A322" s="74" t="s">
        <v>3728</v>
      </c>
      <c r="B322" s="75" t="s">
        <v>3729</v>
      </c>
      <c r="C322" s="67" t="s">
        <v>634</v>
      </c>
    </row>
    <row r="323" spans="1:3" x14ac:dyDescent="0.3">
      <c r="A323" s="73" t="s">
        <v>109</v>
      </c>
      <c r="B323" s="73" t="s">
        <v>128</v>
      </c>
      <c r="C323" s="67" t="s">
        <v>324</v>
      </c>
    </row>
    <row r="324" spans="1:3" x14ac:dyDescent="0.3">
      <c r="A324" s="82" t="s">
        <v>2002</v>
      </c>
      <c r="B324" s="82" t="s">
        <v>2003</v>
      </c>
      <c r="C324" s="89" t="s">
        <v>611</v>
      </c>
    </row>
    <row r="325" spans="1:3" x14ac:dyDescent="0.3">
      <c r="A325" s="65" t="s">
        <v>2547</v>
      </c>
      <c r="B325" s="65" t="s">
        <v>2548</v>
      </c>
      <c r="C325" s="67" t="s">
        <v>605</v>
      </c>
    </row>
    <row r="326" spans="1:3" x14ac:dyDescent="0.3">
      <c r="A326" s="65" t="s">
        <v>832</v>
      </c>
      <c r="B326" s="65" t="s">
        <v>833</v>
      </c>
      <c r="C326" s="67" t="s">
        <v>597</v>
      </c>
    </row>
    <row r="327" spans="1:3" x14ac:dyDescent="0.3">
      <c r="A327" s="83" t="s">
        <v>16</v>
      </c>
      <c r="B327" s="83" t="s">
        <v>17</v>
      </c>
      <c r="C327" s="84" t="s">
        <v>137</v>
      </c>
    </row>
    <row r="328" spans="1:3" x14ac:dyDescent="0.3">
      <c r="A328" s="86" t="s">
        <v>3850</v>
      </c>
      <c r="B328" s="86" t="s">
        <v>3851</v>
      </c>
      <c r="C328" s="67" t="s">
        <v>629</v>
      </c>
    </row>
    <row r="329" spans="1:3" x14ac:dyDescent="0.3">
      <c r="A329" s="68" t="s">
        <v>3693</v>
      </c>
      <c r="B329" s="68" t="s">
        <v>3852</v>
      </c>
      <c r="C329" s="70" t="s">
        <v>629</v>
      </c>
    </row>
    <row r="330" spans="1:3" x14ac:dyDescent="0.3">
      <c r="A330" s="117" t="s">
        <v>3693</v>
      </c>
      <c r="B330" s="117" t="s">
        <v>3694</v>
      </c>
      <c r="C330" s="70" t="s">
        <v>634</v>
      </c>
    </row>
    <row r="331" spans="1:3" x14ac:dyDescent="0.3">
      <c r="A331" s="82" t="s">
        <v>1577</v>
      </c>
      <c r="B331" s="82" t="s">
        <v>1578</v>
      </c>
      <c r="C331" s="67" t="s">
        <v>61</v>
      </c>
    </row>
    <row r="332" spans="1:3" x14ac:dyDescent="0.3">
      <c r="A332" s="74" t="s">
        <v>3732</v>
      </c>
      <c r="B332" s="75" t="s">
        <v>4145</v>
      </c>
      <c r="C332" s="67" t="s">
        <v>634</v>
      </c>
    </row>
    <row r="333" spans="1:3" x14ac:dyDescent="0.3">
      <c r="A333" s="86" t="s">
        <v>3853</v>
      </c>
      <c r="B333" s="86" t="s">
        <v>3854</v>
      </c>
      <c r="C333" s="67" t="s">
        <v>629</v>
      </c>
    </row>
    <row r="334" spans="1:3" x14ac:dyDescent="0.3">
      <c r="A334" s="100" t="s">
        <v>3373</v>
      </c>
      <c r="B334" s="100" t="s">
        <v>3374</v>
      </c>
      <c r="C334" s="101" t="s">
        <v>640</v>
      </c>
    </row>
    <row r="335" spans="1:3" x14ac:dyDescent="0.3">
      <c r="A335" s="118" t="s">
        <v>2333</v>
      </c>
      <c r="B335" s="118" t="s">
        <v>4146</v>
      </c>
      <c r="C335" s="67" t="s">
        <v>643</v>
      </c>
    </row>
    <row r="336" spans="1:3" x14ac:dyDescent="0.3">
      <c r="A336" s="81" t="s">
        <v>2193</v>
      </c>
      <c r="B336" s="81" t="s">
        <v>2194</v>
      </c>
      <c r="C336" s="67" t="s">
        <v>62</v>
      </c>
    </row>
    <row r="337" spans="1:3" x14ac:dyDescent="0.3">
      <c r="A337" s="81" t="s">
        <v>2195</v>
      </c>
      <c r="B337" s="81" t="s">
        <v>2196</v>
      </c>
      <c r="C337" s="67" t="s">
        <v>62</v>
      </c>
    </row>
    <row r="338" spans="1:3" x14ac:dyDescent="0.3">
      <c r="A338" s="81" t="s">
        <v>2197</v>
      </c>
      <c r="B338" s="81" t="s">
        <v>2198</v>
      </c>
      <c r="C338" s="67" t="s">
        <v>62</v>
      </c>
    </row>
    <row r="339" spans="1:3" x14ac:dyDescent="0.3">
      <c r="A339" s="86" t="s">
        <v>3855</v>
      </c>
      <c r="B339" s="86" t="s">
        <v>3847</v>
      </c>
      <c r="C339" s="67" t="s">
        <v>4147</v>
      </c>
    </row>
    <row r="340" spans="1:3" x14ac:dyDescent="0.3">
      <c r="A340" s="81" t="s">
        <v>2199</v>
      </c>
      <c r="B340" s="81" t="s">
        <v>2200</v>
      </c>
      <c r="C340" s="67" t="s">
        <v>62</v>
      </c>
    </row>
    <row r="341" spans="1:3" x14ac:dyDescent="0.3">
      <c r="A341" s="65" t="s">
        <v>316</v>
      </c>
      <c r="B341" s="65" t="s">
        <v>315</v>
      </c>
      <c r="C341" s="67" t="s">
        <v>323</v>
      </c>
    </row>
    <row r="342" spans="1:3" x14ac:dyDescent="0.3">
      <c r="A342" s="119" t="s">
        <v>726</v>
      </c>
      <c r="B342" s="119" t="s">
        <v>727</v>
      </c>
      <c r="C342" s="67" t="s">
        <v>4386</v>
      </c>
    </row>
    <row r="343" spans="1:3" x14ac:dyDescent="0.3">
      <c r="A343" s="86" t="s">
        <v>3856</v>
      </c>
      <c r="B343" s="86" t="s">
        <v>3857</v>
      </c>
      <c r="C343" s="67" t="s">
        <v>629</v>
      </c>
    </row>
    <row r="344" spans="1:3" x14ac:dyDescent="0.3">
      <c r="A344" s="108" t="s">
        <v>1256</v>
      </c>
      <c r="B344" s="109" t="s">
        <v>1286</v>
      </c>
      <c r="C344" s="67" t="s">
        <v>777</v>
      </c>
    </row>
    <row r="345" spans="1:3" x14ac:dyDescent="0.3">
      <c r="A345" s="86" t="s">
        <v>3858</v>
      </c>
      <c r="B345" s="86" t="s">
        <v>3859</v>
      </c>
      <c r="C345" s="67" t="s">
        <v>629</v>
      </c>
    </row>
    <row r="346" spans="1:3" x14ac:dyDescent="0.3">
      <c r="A346" s="65" t="s">
        <v>836</v>
      </c>
      <c r="B346" s="65" t="s">
        <v>837</v>
      </c>
      <c r="C346" s="67" t="s">
        <v>597</v>
      </c>
    </row>
    <row r="347" spans="1:3" x14ac:dyDescent="0.3">
      <c r="A347" s="65" t="s">
        <v>2549</v>
      </c>
      <c r="B347" s="65" t="s">
        <v>2550</v>
      </c>
      <c r="C347" s="67" t="s">
        <v>605</v>
      </c>
    </row>
    <row r="348" spans="1:3" x14ac:dyDescent="0.3">
      <c r="A348" s="119" t="s">
        <v>728</v>
      </c>
      <c r="B348" s="119" t="s">
        <v>729</v>
      </c>
      <c r="C348" s="67" t="s">
        <v>4386</v>
      </c>
    </row>
    <row r="349" spans="1:3" x14ac:dyDescent="0.3">
      <c r="A349" s="82" t="s">
        <v>1104</v>
      </c>
      <c r="B349" s="82" t="s">
        <v>1105</v>
      </c>
      <c r="C349" s="67" t="s">
        <v>4386</v>
      </c>
    </row>
    <row r="350" spans="1:3" x14ac:dyDescent="0.3">
      <c r="A350" s="65" t="s">
        <v>2551</v>
      </c>
      <c r="B350" s="65" t="s">
        <v>3375</v>
      </c>
      <c r="C350" s="67" t="s">
        <v>4148</v>
      </c>
    </row>
    <row r="351" spans="1:3" x14ac:dyDescent="0.3">
      <c r="A351" s="85" t="s">
        <v>3169</v>
      </c>
      <c r="B351" s="85" t="s">
        <v>2552</v>
      </c>
      <c r="C351" s="67" t="s">
        <v>3239</v>
      </c>
    </row>
    <row r="352" spans="1:3" x14ac:dyDescent="0.3">
      <c r="A352" s="65" t="s">
        <v>2553</v>
      </c>
      <c r="B352" s="65" t="s">
        <v>2554</v>
      </c>
      <c r="C352" s="67" t="s">
        <v>4386</v>
      </c>
    </row>
    <row r="353" spans="1:3" x14ac:dyDescent="0.3">
      <c r="A353" s="65" t="s">
        <v>2555</v>
      </c>
      <c r="B353" s="65" t="s">
        <v>2556</v>
      </c>
      <c r="C353" s="67" t="s">
        <v>605</v>
      </c>
    </row>
    <row r="354" spans="1:3" x14ac:dyDescent="0.3">
      <c r="A354" s="72" t="s">
        <v>351</v>
      </c>
      <c r="B354" s="72" t="s">
        <v>770</v>
      </c>
      <c r="C354" s="67" t="s">
        <v>592</v>
      </c>
    </row>
    <row r="355" spans="1:3" x14ac:dyDescent="0.3">
      <c r="A355" s="108" t="s">
        <v>1257</v>
      </c>
      <c r="B355" s="109" t="s">
        <v>1287</v>
      </c>
      <c r="C355" s="67" t="s">
        <v>4386</v>
      </c>
    </row>
    <row r="356" spans="1:3" x14ac:dyDescent="0.3">
      <c r="A356" s="118" t="s">
        <v>2335</v>
      </c>
      <c r="B356" s="118" t="s">
        <v>2336</v>
      </c>
      <c r="C356" s="67" t="s">
        <v>643</v>
      </c>
    </row>
    <row r="357" spans="1:3" x14ac:dyDescent="0.3">
      <c r="A357" s="65" t="s">
        <v>838</v>
      </c>
      <c r="B357" s="65" t="s">
        <v>839</v>
      </c>
      <c r="C357" s="67" t="s">
        <v>597</v>
      </c>
    </row>
    <row r="358" spans="1:3" x14ac:dyDescent="0.3">
      <c r="A358" s="65" t="s">
        <v>2056</v>
      </c>
      <c r="B358" s="65" t="s">
        <v>2057</v>
      </c>
      <c r="C358" s="67" t="s">
        <v>613</v>
      </c>
    </row>
    <row r="359" spans="1:3" x14ac:dyDescent="0.3">
      <c r="A359" s="65" t="s">
        <v>648</v>
      </c>
      <c r="B359" s="65" t="s">
        <v>650</v>
      </c>
      <c r="C359" s="67" t="s">
        <v>4386</v>
      </c>
    </row>
    <row r="360" spans="1:3" x14ac:dyDescent="0.3">
      <c r="A360" s="86" t="s">
        <v>3860</v>
      </c>
      <c r="B360" s="86" t="s">
        <v>3861</v>
      </c>
      <c r="C360" s="67" t="s">
        <v>629</v>
      </c>
    </row>
    <row r="361" spans="1:3" x14ac:dyDescent="0.3">
      <c r="A361" s="72" t="s">
        <v>352</v>
      </c>
      <c r="B361" s="72" t="s">
        <v>771</v>
      </c>
      <c r="C361" s="67" t="s">
        <v>592</v>
      </c>
    </row>
    <row r="362" spans="1:3" x14ac:dyDescent="0.3">
      <c r="A362" s="65" t="s">
        <v>3376</v>
      </c>
      <c r="B362" s="65" t="s">
        <v>4149</v>
      </c>
      <c r="C362" s="67" t="s">
        <v>640</v>
      </c>
    </row>
    <row r="363" spans="1:3" x14ac:dyDescent="0.3">
      <c r="A363" s="74" t="s">
        <v>3730</v>
      </c>
      <c r="B363" s="75" t="s">
        <v>3731</v>
      </c>
      <c r="C363" s="67" t="s">
        <v>634</v>
      </c>
    </row>
    <row r="364" spans="1:3" x14ac:dyDescent="0.3">
      <c r="A364" s="65" t="s">
        <v>1107</v>
      </c>
      <c r="B364" s="65" t="s">
        <v>1108</v>
      </c>
      <c r="C364" s="67" t="s">
        <v>612</v>
      </c>
    </row>
    <row r="365" spans="1:3" x14ac:dyDescent="0.3">
      <c r="A365" s="72" t="s">
        <v>4364</v>
      </c>
      <c r="B365" s="72" t="s">
        <v>4366</v>
      </c>
      <c r="C365" s="87" t="s">
        <v>597</v>
      </c>
    </row>
    <row r="366" spans="1:3" x14ac:dyDescent="0.3">
      <c r="A366" s="82" t="s">
        <v>353</v>
      </c>
      <c r="B366" s="65" t="s">
        <v>354</v>
      </c>
      <c r="C366" s="67" t="s">
        <v>592</v>
      </c>
    </row>
    <row r="367" spans="1:3" x14ac:dyDescent="0.3">
      <c r="A367" s="65" t="s">
        <v>314</v>
      </c>
      <c r="B367" s="65" t="s">
        <v>313</v>
      </c>
      <c r="C367" s="67" t="s">
        <v>323</v>
      </c>
    </row>
    <row r="368" spans="1:3" x14ac:dyDescent="0.3">
      <c r="A368" s="65" t="s">
        <v>2557</v>
      </c>
      <c r="B368" s="65" t="s">
        <v>2558</v>
      </c>
      <c r="C368" s="67" t="s">
        <v>605</v>
      </c>
    </row>
    <row r="369" spans="1:3" x14ac:dyDescent="0.3">
      <c r="A369" s="81" t="s">
        <v>2201</v>
      </c>
      <c r="B369" s="81" t="s">
        <v>2202</v>
      </c>
      <c r="C369" s="67" t="s">
        <v>4386</v>
      </c>
    </row>
    <row r="370" spans="1:3" x14ac:dyDescent="0.3">
      <c r="A370" s="86" t="s">
        <v>3862</v>
      </c>
      <c r="B370" s="86" t="s">
        <v>3863</v>
      </c>
      <c r="C370" s="67" t="s">
        <v>629</v>
      </c>
    </row>
    <row r="371" spans="1:3" x14ac:dyDescent="0.3">
      <c r="A371" s="86" t="s">
        <v>1673</v>
      </c>
      <c r="B371" s="82" t="s">
        <v>1674</v>
      </c>
      <c r="C371" s="67" t="s">
        <v>61</v>
      </c>
    </row>
    <row r="372" spans="1:3" x14ac:dyDescent="0.3">
      <c r="A372" s="86" t="s">
        <v>1675</v>
      </c>
      <c r="B372" s="82" t="s">
        <v>1676</v>
      </c>
      <c r="C372" s="67" t="s">
        <v>61</v>
      </c>
    </row>
    <row r="373" spans="1:3" x14ac:dyDescent="0.3">
      <c r="A373" s="65" t="s">
        <v>2560</v>
      </c>
      <c r="B373" s="65" t="s">
        <v>2561</v>
      </c>
      <c r="C373" s="67" t="s">
        <v>605</v>
      </c>
    </row>
    <row r="374" spans="1:3" x14ac:dyDescent="0.3">
      <c r="A374" s="88" t="s">
        <v>649</v>
      </c>
      <c r="B374" s="88" t="s">
        <v>651</v>
      </c>
      <c r="C374" s="70" t="s">
        <v>4386</v>
      </c>
    </row>
    <row r="375" spans="1:3" x14ac:dyDescent="0.3">
      <c r="A375" s="76" t="s">
        <v>649</v>
      </c>
      <c r="B375" s="76" t="s">
        <v>3170</v>
      </c>
      <c r="C375" s="70" t="s">
        <v>3239</v>
      </c>
    </row>
    <row r="376" spans="1:3" x14ac:dyDescent="0.3">
      <c r="A376" s="65" t="s">
        <v>2562</v>
      </c>
      <c r="B376" s="65" t="s">
        <v>2563</v>
      </c>
      <c r="C376" s="67" t="s">
        <v>605</v>
      </c>
    </row>
    <row r="377" spans="1:3" x14ac:dyDescent="0.3">
      <c r="A377" s="105" t="s">
        <v>3073</v>
      </c>
      <c r="B377" s="105" t="s">
        <v>3074</v>
      </c>
      <c r="C377" s="67" t="s">
        <v>604</v>
      </c>
    </row>
    <row r="378" spans="1:3" x14ac:dyDescent="0.3">
      <c r="A378" s="65" t="s">
        <v>2564</v>
      </c>
      <c r="B378" s="65" t="s">
        <v>2565</v>
      </c>
      <c r="C378" s="67" t="s">
        <v>605</v>
      </c>
    </row>
    <row r="379" spans="1:3" x14ac:dyDescent="0.3">
      <c r="A379" s="86" t="s">
        <v>1679</v>
      </c>
      <c r="B379" s="82" t="s">
        <v>1680</v>
      </c>
      <c r="C379" s="67" t="s">
        <v>61</v>
      </c>
    </row>
    <row r="380" spans="1:3" x14ac:dyDescent="0.3">
      <c r="A380" s="88" t="s">
        <v>312</v>
      </c>
      <c r="B380" s="88" t="s">
        <v>3378</v>
      </c>
      <c r="C380" s="70" t="s">
        <v>640</v>
      </c>
    </row>
    <row r="381" spans="1:3" x14ac:dyDescent="0.3">
      <c r="A381" s="111" t="s">
        <v>1886</v>
      </c>
      <c r="B381" s="111" t="s">
        <v>1109</v>
      </c>
      <c r="C381" s="70" t="s">
        <v>4386</v>
      </c>
    </row>
    <row r="382" spans="1:3" x14ac:dyDescent="0.3">
      <c r="A382" s="82" t="s">
        <v>1513</v>
      </c>
      <c r="B382" s="82" t="s">
        <v>1111</v>
      </c>
      <c r="C382" s="89" t="s">
        <v>4072</v>
      </c>
    </row>
    <row r="383" spans="1:3" x14ac:dyDescent="0.3">
      <c r="A383" s="65" t="s">
        <v>1110</v>
      </c>
      <c r="B383" s="65" t="s">
        <v>1111</v>
      </c>
      <c r="C383" s="67" t="s">
        <v>612</v>
      </c>
    </row>
    <row r="384" spans="1:3" x14ac:dyDescent="0.3">
      <c r="A384" s="82" t="s">
        <v>1899</v>
      </c>
      <c r="B384" s="82" t="s">
        <v>1900</v>
      </c>
      <c r="C384" s="89" t="s">
        <v>611</v>
      </c>
    </row>
    <row r="385" spans="1:3" x14ac:dyDescent="0.3">
      <c r="A385" s="86" t="s">
        <v>1664</v>
      </c>
      <c r="B385" s="82" t="s">
        <v>1665</v>
      </c>
      <c r="C385" s="67" t="s">
        <v>61</v>
      </c>
    </row>
    <row r="386" spans="1:3" x14ac:dyDescent="0.3">
      <c r="A386" s="86" t="s">
        <v>1817</v>
      </c>
      <c r="B386" s="82" t="s">
        <v>1818</v>
      </c>
      <c r="C386" s="67" t="s">
        <v>61</v>
      </c>
    </row>
    <row r="387" spans="1:3" x14ac:dyDescent="0.3">
      <c r="A387" s="100" t="s">
        <v>2203</v>
      </c>
      <c r="B387" s="100" t="s">
        <v>3380</v>
      </c>
      <c r="C387" s="101" t="s">
        <v>640</v>
      </c>
    </row>
    <row r="388" spans="1:3" x14ac:dyDescent="0.3">
      <c r="A388" s="81" t="s">
        <v>2203</v>
      </c>
      <c r="B388" s="81" t="s">
        <v>2204</v>
      </c>
      <c r="C388" s="67" t="s">
        <v>62</v>
      </c>
    </row>
    <row r="389" spans="1:3" x14ac:dyDescent="0.3">
      <c r="A389" s="99" t="s">
        <v>3171</v>
      </c>
      <c r="B389" s="99" t="s">
        <v>3172</v>
      </c>
      <c r="C389" s="67" t="s">
        <v>3239</v>
      </c>
    </row>
    <row r="390" spans="1:3" x14ac:dyDescent="0.3">
      <c r="A390" s="108" t="s">
        <v>1258</v>
      </c>
      <c r="B390" s="109" t="s">
        <v>1288</v>
      </c>
      <c r="C390" s="67" t="s">
        <v>4386</v>
      </c>
    </row>
    <row r="391" spans="1:3" x14ac:dyDescent="0.3">
      <c r="A391" s="86" t="s">
        <v>3864</v>
      </c>
      <c r="B391" s="86" t="s">
        <v>3865</v>
      </c>
      <c r="C391" s="67" t="s">
        <v>629</v>
      </c>
    </row>
    <row r="392" spans="1:3" x14ac:dyDescent="0.3">
      <c r="A392" s="86" t="s">
        <v>3866</v>
      </c>
      <c r="B392" s="86" t="s">
        <v>3867</v>
      </c>
      <c r="C392" s="67" t="s">
        <v>629</v>
      </c>
    </row>
    <row r="393" spans="1:3" x14ac:dyDescent="0.3">
      <c r="A393" s="120" t="s">
        <v>204</v>
      </c>
      <c r="B393" s="86" t="s">
        <v>205</v>
      </c>
      <c r="C393" s="121" t="s">
        <v>221</v>
      </c>
    </row>
    <row r="394" spans="1:3" x14ac:dyDescent="0.3">
      <c r="A394" s="97" t="s">
        <v>3695</v>
      </c>
      <c r="B394" s="97" t="s">
        <v>3696</v>
      </c>
      <c r="C394" s="67" t="s">
        <v>634</v>
      </c>
    </row>
    <row r="395" spans="1:3" x14ac:dyDescent="0.3">
      <c r="A395" s="73" t="s">
        <v>661</v>
      </c>
      <c r="B395" s="73" t="s">
        <v>1546</v>
      </c>
      <c r="C395" s="67" t="s">
        <v>324</v>
      </c>
    </row>
    <row r="396" spans="1:3" x14ac:dyDescent="0.3">
      <c r="A396" s="65" t="s">
        <v>355</v>
      </c>
      <c r="B396" s="65" t="s">
        <v>4151</v>
      </c>
      <c r="C396" s="67" t="s">
        <v>4150</v>
      </c>
    </row>
    <row r="397" spans="1:3" x14ac:dyDescent="0.3">
      <c r="A397" s="82" t="s">
        <v>357</v>
      </c>
      <c r="B397" s="65" t="s">
        <v>358</v>
      </c>
      <c r="C397" s="67" t="s">
        <v>592</v>
      </c>
    </row>
    <row r="398" spans="1:3" x14ac:dyDescent="0.3">
      <c r="A398" s="82" t="s">
        <v>359</v>
      </c>
      <c r="B398" s="65" t="s">
        <v>360</v>
      </c>
      <c r="C398" s="67" t="s">
        <v>592</v>
      </c>
    </row>
    <row r="399" spans="1:3" x14ac:dyDescent="0.3">
      <c r="A399" s="65" t="s">
        <v>2567</v>
      </c>
      <c r="B399" s="65" t="s">
        <v>2568</v>
      </c>
      <c r="C399" s="67" t="s">
        <v>605</v>
      </c>
    </row>
    <row r="400" spans="1:3" x14ac:dyDescent="0.3">
      <c r="A400" s="100" t="s">
        <v>3382</v>
      </c>
      <c r="B400" s="100" t="s">
        <v>3383</v>
      </c>
      <c r="C400" s="101" t="s">
        <v>640</v>
      </c>
    </row>
    <row r="401" spans="1:3" x14ac:dyDescent="0.3">
      <c r="A401" s="81" t="s">
        <v>2205</v>
      </c>
      <c r="B401" s="81" t="s">
        <v>2206</v>
      </c>
      <c r="C401" s="67" t="s">
        <v>62</v>
      </c>
    </row>
    <row r="402" spans="1:3" x14ac:dyDescent="0.3">
      <c r="A402" s="100" t="s">
        <v>3384</v>
      </c>
      <c r="B402" s="100" t="s">
        <v>3385</v>
      </c>
      <c r="C402" s="101" t="s">
        <v>640</v>
      </c>
    </row>
    <row r="403" spans="1:3" x14ac:dyDescent="0.3">
      <c r="A403" s="73" t="s">
        <v>663</v>
      </c>
      <c r="B403" s="73" t="s">
        <v>4152</v>
      </c>
      <c r="C403" s="67" t="s">
        <v>324</v>
      </c>
    </row>
    <row r="404" spans="1:3" x14ac:dyDescent="0.3">
      <c r="A404" s="65" t="s">
        <v>2569</v>
      </c>
      <c r="B404" s="65" t="s">
        <v>2570</v>
      </c>
      <c r="C404" s="67" t="s">
        <v>605</v>
      </c>
    </row>
    <row r="405" spans="1:3" x14ac:dyDescent="0.3">
      <c r="A405" s="73" t="s">
        <v>665</v>
      </c>
      <c r="B405" s="73" t="s">
        <v>666</v>
      </c>
      <c r="C405" s="67" t="s">
        <v>324</v>
      </c>
    </row>
    <row r="406" spans="1:3" x14ac:dyDescent="0.3">
      <c r="A406" s="73" t="s">
        <v>667</v>
      </c>
      <c r="B406" s="73" t="s">
        <v>668</v>
      </c>
      <c r="C406" s="67" t="s">
        <v>324</v>
      </c>
    </row>
    <row r="407" spans="1:3" x14ac:dyDescent="0.3">
      <c r="A407" s="65" t="s">
        <v>2571</v>
      </c>
      <c r="B407" s="65" t="s">
        <v>2572</v>
      </c>
      <c r="C407" s="67" t="s">
        <v>605</v>
      </c>
    </row>
    <row r="408" spans="1:3" x14ac:dyDescent="0.3">
      <c r="A408" s="108" t="s">
        <v>1259</v>
      </c>
      <c r="B408" s="109" t="s">
        <v>1289</v>
      </c>
      <c r="C408" s="67" t="s">
        <v>4386</v>
      </c>
    </row>
    <row r="409" spans="1:3" x14ac:dyDescent="0.3">
      <c r="A409" s="108" t="s">
        <v>1260</v>
      </c>
      <c r="B409" s="109" t="s">
        <v>1290</v>
      </c>
      <c r="C409" s="67" t="s">
        <v>4386</v>
      </c>
    </row>
    <row r="410" spans="1:3" x14ac:dyDescent="0.3">
      <c r="A410" s="108" t="s">
        <v>1261</v>
      </c>
      <c r="B410" s="109" t="s">
        <v>1291</v>
      </c>
      <c r="C410" s="67" t="s">
        <v>4386</v>
      </c>
    </row>
    <row r="411" spans="1:3" x14ac:dyDescent="0.3">
      <c r="A411" s="65" t="s">
        <v>3386</v>
      </c>
      <c r="B411" s="65" t="s">
        <v>3387</v>
      </c>
      <c r="C411" s="67" t="s">
        <v>4386</v>
      </c>
    </row>
    <row r="412" spans="1:3" x14ac:dyDescent="0.3">
      <c r="A412" s="108" t="s">
        <v>1262</v>
      </c>
      <c r="B412" s="109" t="s">
        <v>1292</v>
      </c>
      <c r="C412" s="67" t="s">
        <v>777</v>
      </c>
    </row>
    <row r="413" spans="1:3" x14ac:dyDescent="0.3">
      <c r="A413" s="73" t="s">
        <v>363</v>
      </c>
      <c r="B413" s="73" t="s">
        <v>364</v>
      </c>
      <c r="C413" s="67" t="s">
        <v>324</v>
      </c>
    </row>
    <row r="414" spans="1:3" x14ac:dyDescent="0.3">
      <c r="A414" s="82" t="s">
        <v>365</v>
      </c>
      <c r="B414" s="65" t="s">
        <v>72</v>
      </c>
      <c r="C414" s="67" t="s">
        <v>592</v>
      </c>
    </row>
    <row r="415" spans="1:3" x14ac:dyDescent="0.3">
      <c r="A415" s="82" t="s">
        <v>366</v>
      </c>
      <c r="B415" s="65" t="s">
        <v>74</v>
      </c>
      <c r="C415" s="67" t="s">
        <v>592</v>
      </c>
    </row>
    <row r="416" spans="1:3" x14ac:dyDescent="0.3">
      <c r="A416" s="65" t="s">
        <v>1114</v>
      </c>
      <c r="B416" s="65" t="s">
        <v>1115</v>
      </c>
      <c r="C416" s="67" t="s">
        <v>612</v>
      </c>
    </row>
    <row r="417" spans="1:3" x14ac:dyDescent="0.3">
      <c r="A417" s="65" t="s">
        <v>2573</v>
      </c>
      <c r="B417" s="65" t="s">
        <v>2574</v>
      </c>
      <c r="C417" s="67" t="s">
        <v>605</v>
      </c>
    </row>
    <row r="418" spans="1:3" x14ac:dyDescent="0.3">
      <c r="A418" s="73" t="s">
        <v>75</v>
      </c>
      <c r="B418" s="73" t="s">
        <v>76</v>
      </c>
      <c r="C418" s="67" t="s">
        <v>324</v>
      </c>
    </row>
    <row r="419" spans="1:3" x14ac:dyDescent="0.3">
      <c r="A419" s="73" t="s">
        <v>71</v>
      </c>
      <c r="B419" s="73" t="s">
        <v>72</v>
      </c>
      <c r="C419" s="67" t="s">
        <v>324</v>
      </c>
    </row>
    <row r="420" spans="1:3" x14ac:dyDescent="0.3">
      <c r="A420" s="73" t="s">
        <v>73</v>
      </c>
      <c r="B420" s="73" t="s">
        <v>74</v>
      </c>
      <c r="C420" s="67" t="s">
        <v>324</v>
      </c>
    </row>
    <row r="421" spans="1:3" x14ac:dyDescent="0.3">
      <c r="A421" s="73" t="s">
        <v>77</v>
      </c>
      <c r="B421" s="73" t="s">
        <v>78</v>
      </c>
      <c r="C421" s="67" t="s">
        <v>324</v>
      </c>
    </row>
    <row r="422" spans="1:3" x14ac:dyDescent="0.3">
      <c r="A422" s="65" t="s">
        <v>840</v>
      </c>
      <c r="B422" s="65" t="s">
        <v>841</v>
      </c>
      <c r="C422" s="67" t="s">
        <v>597</v>
      </c>
    </row>
    <row r="423" spans="1:3" x14ac:dyDescent="0.3">
      <c r="A423" s="100" t="s">
        <v>840</v>
      </c>
      <c r="B423" s="100" t="s">
        <v>3388</v>
      </c>
      <c r="C423" s="101" t="s">
        <v>640</v>
      </c>
    </row>
    <row r="424" spans="1:3" x14ac:dyDescent="0.3">
      <c r="A424" s="86" t="s">
        <v>4055</v>
      </c>
      <c r="B424" s="86" t="s">
        <v>4056</v>
      </c>
      <c r="C424" s="67" t="s">
        <v>629</v>
      </c>
    </row>
    <row r="425" spans="1:3" x14ac:dyDescent="0.3">
      <c r="A425" s="65" t="s">
        <v>2575</v>
      </c>
      <c r="B425" s="65" t="s">
        <v>2576</v>
      </c>
      <c r="C425" s="67" t="s">
        <v>605</v>
      </c>
    </row>
    <row r="426" spans="1:3" x14ac:dyDescent="0.3">
      <c r="A426" s="65" t="s">
        <v>2577</v>
      </c>
      <c r="B426" s="65" t="s">
        <v>2578</v>
      </c>
      <c r="C426" s="67" t="s">
        <v>4386</v>
      </c>
    </row>
    <row r="427" spans="1:3" x14ac:dyDescent="0.3">
      <c r="A427" s="88" t="s">
        <v>105</v>
      </c>
      <c r="B427" s="88" t="s">
        <v>1113</v>
      </c>
      <c r="C427" s="70" t="s">
        <v>4137</v>
      </c>
    </row>
    <row r="428" spans="1:3" x14ac:dyDescent="0.3">
      <c r="A428" s="71" t="s">
        <v>105</v>
      </c>
      <c r="B428" s="88" t="s">
        <v>4153</v>
      </c>
      <c r="C428" s="70" t="s">
        <v>324</v>
      </c>
    </row>
    <row r="429" spans="1:3" x14ac:dyDescent="0.3">
      <c r="A429" s="73" t="s">
        <v>367</v>
      </c>
      <c r="B429" s="73" t="s">
        <v>368</v>
      </c>
      <c r="C429" s="67" t="s">
        <v>324</v>
      </c>
    </row>
    <row r="430" spans="1:3" x14ac:dyDescent="0.3">
      <c r="A430" s="86" t="s">
        <v>3868</v>
      </c>
      <c r="B430" s="86" t="s">
        <v>3869</v>
      </c>
      <c r="C430" s="67" t="s">
        <v>629</v>
      </c>
    </row>
    <row r="431" spans="1:3" x14ac:dyDescent="0.3">
      <c r="A431" s="65" t="s">
        <v>2579</v>
      </c>
      <c r="B431" s="65" t="s">
        <v>2580</v>
      </c>
      <c r="C431" s="67" t="s">
        <v>605</v>
      </c>
    </row>
    <row r="432" spans="1:3" x14ac:dyDescent="0.3">
      <c r="A432" s="86" t="s">
        <v>3870</v>
      </c>
      <c r="B432" s="86" t="s">
        <v>3871</v>
      </c>
      <c r="C432" s="67" t="s">
        <v>629</v>
      </c>
    </row>
    <row r="433" spans="1:3" x14ac:dyDescent="0.3">
      <c r="A433" s="65" t="s">
        <v>2581</v>
      </c>
      <c r="B433" s="65" t="s">
        <v>2582</v>
      </c>
      <c r="C433" s="67" t="s">
        <v>605</v>
      </c>
    </row>
    <row r="434" spans="1:3" x14ac:dyDescent="0.3">
      <c r="A434" s="65" t="s">
        <v>2583</v>
      </c>
      <c r="B434" s="65" t="s">
        <v>2584</v>
      </c>
      <c r="C434" s="67" t="s">
        <v>605</v>
      </c>
    </row>
    <row r="435" spans="1:3" x14ac:dyDescent="0.3">
      <c r="A435" s="65" t="s">
        <v>2058</v>
      </c>
      <c r="B435" s="65" t="s">
        <v>2059</v>
      </c>
      <c r="C435" s="67" t="s">
        <v>613</v>
      </c>
    </row>
    <row r="436" spans="1:3" x14ac:dyDescent="0.3">
      <c r="A436" s="65" t="s">
        <v>2060</v>
      </c>
      <c r="B436" s="65" t="s">
        <v>2061</v>
      </c>
      <c r="C436" s="67" t="s">
        <v>613</v>
      </c>
    </row>
    <row r="437" spans="1:3" x14ac:dyDescent="0.3">
      <c r="A437" s="81" t="s">
        <v>2207</v>
      </c>
      <c r="B437" s="81" t="s">
        <v>2208</v>
      </c>
      <c r="C437" s="67" t="s">
        <v>62</v>
      </c>
    </row>
    <row r="438" spans="1:3" x14ac:dyDescent="0.3">
      <c r="A438" s="68" t="s">
        <v>842</v>
      </c>
      <c r="B438" s="68" t="s">
        <v>3872</v>
      </c>
      <c r="C438" s="70" t="s">
        <v>4098</v>
      </c>
    </row>
    <row r="439" spans="1:3" x14ac:dyDescent="0.3">
      <c r="A439" s="122" t="s">
        <v>842</v>
      </c>
      <c r="B439" s="122" t="s">
        <v>2337</v>
      </c>
      <c r="C439" s="70" t="s">
        <v>643</v>
      </c>
    </row>
    <row r="440" spans="1:3" x14ac:dyDescent="0.3">
      <c r="A440" s="65" t="s">
        <v>843</v>
      </c>
      <c r="B440" s="65" t="s">
        <v>844</v>
      </c>
      <c r="C440" s="67" t="s">
        <v>597</v>
      </c>
    </row>
    <row r="441" spans="1:3" x14ac:dyDescent="0.3">
      <c r="A441" s="65" t="s">
        <v>845</v>
      </c>
      <c r="B441" s="65" t="s">
        <v>846</v>
      </c>
      <c r="C441" s="67" t="s">
        <v>597</v>
      </c>
    </row>
    <row r="442" spans="1:3" x14ac:dyDescent="0.3">
      <c r="A442" s="82" t="s">
        <v>1573</v>
      </c>
      <c r="B442" s="82" t="s">
        <v>1574</v>
      </c>
      <c r="C442" s="67" t="s">
        <v>61</v>
      </c>
    </row>
    <row r="443" spans="1:3" x14ac:dyDescent="0.3">
      <c r="A443" s="82" t="s">
        <v>1575</v>
      </c>
      <c r="B443" s="82" t="s">
        <v>1576</v>
      </c>
      <c r="C443" s="67" t="s">
        <v>61</v>
      </c>
    </row>
    <row r="444" spans="1:3" x14ac:dyDescent="0.3">
      <c r="A444" s="86" t="s">
        <v>3873</v>
      </c>
      <c r="B444" s="86" t="s">
        <v>3874</v>
      </c>
      <c r="C444" s="67" t="s">
        <v>629</v>
      </c>
    </row>
    <row r="445" spans="1:3" x14ac:dyDescent="0.3">
      <c r="A445" s="82" t="s">
        <v>1569</v>
      </c>
      <c r="B445" s="82" t="s">
        <v>1570</v>
      </c>
      <c r="C445" s="67" t="s">
        <v>61</v>
      </c>
    </row>
    <row r="446" spans="1:3" x14ac:dyDescent="0.3">
      <c r="A446" s="82" t="s">
        <v>1571</v>
      </c>
      <c r="B446" s="82" t="s">
        <v>1572</v>
      </c>
      <c r="C446" s="67" t="s">
        <v>61</v>
      </c>
    </row>
    <row r="447" spans="1:3" x14ac:dyDescent="0.3">
      <c r="A447" s="86" t="s">
        <v>3875</v>
      </c>
      <c r="B447" s="86" t="s">
        <v>3876</v>
      </c>
      <c r="C447" s="67" t="s">
        <v>629</v>
      </c>
    </row>
    <row r="448" spans="1:3" x14ac:dyDescent="0.3">
      <c r="A448" s="65" t="s">
        <v>3389</v>
      </c>
      <c r="B448" s="65" t="s">
        <v>3390</v>
      </c>
      <c r="C448" s="67" t="s">
        <v>640</v>
      </c>
    </row>
    <row r="449" spans="1:3" x14ac:dyDescent="0.3">
      <c r="A449" s="118" t="s">
        <v>2338</v>
      </c>
      <c r="B449" s="118" t="s">
        <v>2339</v>
      </c>
      <c r="C449" s="67" t="s">
        <v>643</v>
      </c>
    </row>
    <row r="450" spans="1:3" x14ac:dyDescent="0.3">
      <c r="A450" s="86" t="s">
        <v>1788</v>
      </c>
      <c r="B450" s="82" t="s">
        <v>4156</v>
      </c>
      <c r="C450" s="67" t="s">
        <v>4155</v>
      </c>
    </row>
    <row r="451" spans="1:3" x14ac:dyDescent="0.3">
      <c r="A451" s="65" t="s">
        <v>2585</v>
      </c>
      <c r="B451" s="65" t="s">
        <v>2586</v>
      </c>
      <c r="C451" s="67" t="s">
        <v>605</v>
      </c>
    </row>
    <row r="452" spans="1:3" x14ac:dyDescent="0.3">
      <c r="A452" s="86" t="s">
        <v>3612</v>
      </c>
      <c r="B452" s="86" t="s">
        <v>3613</v>
      </c>
      <c r="C452" s="67" t="s">
        <v>634</v>
      </c>
    </row>
    <row r="453" spans="1:3" x14ac:dyDescent="0.3">
      <c r="A453" s="86" t="s">
        <v>1794</v>
      </c>
      <c r="B453" s="82" t="s">
        <v>4157</v>
      </c>
      <c r="C453" s="67" t="s">
        <v>4158</v>
      </c>
    </row>
    <row r="454" spans="1:3" x14ac:dyDescent="0.3">
      <c r="A454" s="123" t="s">
        <v>371</v>
      </c>
      <c r="B454" s="123" t="s">
        <v>372</v>
      </c>
      <c r="C454" s="70" t="s">
        <v>4386</v>
      </c>
    </row>
    <row r="455" spans="1:3" x14ac:dyDescent="0.3">
      <c r="A455" s="88" t="s">
        <v>371</v>
      </c>
      <c r="B455" s="88" t="s">
        <v>854</v>
      </c>
      <c r="C455" s="70" t="s">
        <v>597</v>
      </c>
    </row>
    <row r="456" spans="1:3" x14ac:dyDescent="0.3">
      <c r="A456" s="88" t="s">
        <v>371</v>
      </c>
      <c r="B456" s="88" t="s">
        <v>2062</v>
      </c>
      <c r="C456" s="70" t="s">
        <v>613</v>
      </c>
    </row>
    <row r="457" spans="1:3" x14ac:dyDescent="0.3">
      <c r="A457" s="65" t="s">
        <v>2063</v>
      </c>
      <c r="B457" s="65" t="s">
        <v>2064</v>
      </c>
      <c r="C457" s="67" t="s">
        <v>613</v>
      </c>
    </row>
    <row r="458" spans="1:3" x14ac:dyDescent="0.3">
      <c r="A458" s="120" t="s">
        <v>229</v>
      </c>
      <c r="B458" s="86" t="s">
        <v>236</v>
      </c>
      <c r="C458" s="121" t="s">
        <v>221</v>
      </c>
    </row>
    <row r="459" spans="1:3" x14ac:dyDescent="0.3">
      <c r="A459" s="65" t="s">
        <v>847</v>
      </c>
      <c r="B459" s="65" t="s">
        <v>848</v>
      </c>
      <c r="C459" s="67" t="s">
        <v>597</v>
      </c>
    </row>
    <row r="460" spans="1:3" x14ac:dyDescent="0.3">
      <c r="A460" s="73" t="s">
        <v>69</v>
      </c>
      <c r="B460" s="73" t="s">
        <v>70</v>
      </c>
      <c r="C460" s="67" t="s">
        <v>324</v>
      </c>
    </row>
    <row r="461" spans="1:3" x14ac:dyDescent="0.3">
      <c r="A461" s="81" t="s">
        <v>2209</v>
      </c>
      <c r="B461" s="81" t="s">
        <v>2210</v>
      </c>
      <c r="C461" s="67" t="s">
        <v>62</v>
      </c>
    </row>
    <row r="462" spans="1:3" x14ac:dyDescent="0.3">
      <c r="A462" s="65" t="s">
        <v>2587</v>
      </c>
      <c r="B462" s="65" t="s">
        <v>2588</v>
      </c>
      <c r="C462" s="67" t="s">
        <v>605</v>
      </c>
    </row>
    <row r="463" spans="1:3" x14ac:dyDescent="0.3">
      <c r="A463" s="65" t="s">
        <v>177</v>
      </c>
      <c r="B463" s="65" t="s">
        <v>178</v>
      </c>
      <c r="C463" s="67" t="s">
        <v>203</v>
      </c>
    </row>
    <row r="464" spans="1:3" x14ac:dyDescent="0.3">
      <c r="A464" s="65" t="s">
        <v>2589</v>
      </c>
      <c r="B464" s="65" t="s">
        <v>2590</v>
      </c>
      <c r="C464" s="67" t="s">
        <v>605</v>
      </c>
    </row>
    <row r="465" spans="1:3" x14ac:dyDescent="0.3">
      <c r="A465" s="118" t="s">
        <v>2340</v>
      </c>
      <c r="B465" s="118" t="s">
        <v>2341</v>
      </c>
      <c r="C465" s="67" t="s">
        <v>643</v>
      </c>
    </row>
    <row r="466" spans="1:3" x14ac:dyDescent="0.3">
      <c r="A466" s="74" t="s">
        <v>3776</v>
      </c>
      <c r="B466" s="75" t="s">
        <v>3777</v>
      </c>
      <c r="C466" s="67" t="s">
        <v>634</v>
      </c>
    </row>
    <row r="467" spans="1:3" x14ac:dyDescent="0.3">
      <c r="A467" s="82" t="s">
        <v>374</v>
      </c>
      <c r="B467" s="65" t="s">
        <v>375</v>
      </c>
      <c r="C467" s="67" t="s">
        <v>592</v>
      </c>
    </row>
    <row r="468" spans="1:3" x14ac:dyDescent="0.3">
      <c r="A468" s="65" t="s">
        <v>849</v>
      </c>
      <c r="B468" s="65" t="s">
        <v>850</v>
      </c>
      <c r="C468" s="67" t="s">
        <v>597</v>
      </c>
    </row>
    <row r="469" spans="1:3" x14ac:dyDescent="0.3">
      <c r="A469" s="86" t="s">
        <v>3877</v>
      </c>
      <c r="B469" s="86" t="s">
        <v>3878</v>
      </c>
      <c r="C469" s="67" t="s">
        <v>629</v>
      </c>
    </row>
    <row r="470" spans="1:3" x14ac:dyDescent="0.3">
      <c r="A470" s="118" t="s">
        <v>2342</v>
      </c>
      <c r="B470" s="118" t="s">
        <v>2343</v>
      </c>
      <c r="C470" s="67" t="s">
        <v>643</v>
      </c>
    </row>
    <row r="471" spans="1:3" x14ac:dyDescent="0.3">
      <c r="A471" s="79" t="s">
        <v>1459</v>
      </c>
      <c r="B471" s="79" t="s">
        <v>1460</v>
      </c>
      <c r="C471" s="80" t="s">
        <v>1561</v>
      </c>
    </row>
    <row r="472" spans="1:3" x14ac:dyDescent="0.3">
      <c r="A472" s="91" t="s">
        <v>376</v>
      </c>
      <c r="B472" s="91" t="s">
        <v>670</v>
      </c>
      <c r="C472" s="67" t="s">
        <v>324</v>
      </c>
    </row>
    <row r="473" spans="1:3" x14ac:dyDescent="0.3">
      <c r="A473" s="86" t="s">
        <v>1827</v>
      </c>
      <c r="B473" s="82" t="s">
        <v>1828</v>
      </c>
      <c r="C473" s="67" t="s">
        <v>61</v>
      </c>
    </row>
    <row r="474" spans="1:3" x14ac:dyDescent="0.3">
      <c r="A474" s="108" t="s">
        <v>1263</v>
      </c>
      <c r="B474" s="109" t="s">
        <v>1293</v>
      </c>
      <c r="C474" s="67" t="s">
        <v>4386</v>
      </c>
    </row>
    <row r="475" spans="1:3" x14ac:dyDescent="0.3">
      <c r="A475" s="99" t="s">
        <v>3173</v>
      </c>
      <c r="B475" s="99" t="s">
        <v>3174</v>
      </c>
      <c r="C475" s="67" t="s">
        <v>3239</v>
      </c>
    </row>
    <row r="476" spans="1:3" x14ac:dyDescent="0.3">
      <c r="A476" s="73" t="s">
        <v>730</v>
      </c>
      <c r="B476" s="73" t="s">
        <v>731</v>
      </c>
      <c r="C476" s="67" t="s">
        <v>4386</v>
      </c>
    </row>
    <row r="477" spans="1:3" x14ac:dyDescent="0.3">
      <c r="A477" s="86" t="s">
        <v>3879</v>
      </c>
      <c r="B477" s="86" t="s">
        <v>3880</v>
      </c>
      <c r="C477" s="67" t="s">
        <v>629</v>
      </c>
    </row>
    <row r="478" spans="1:3" x14ac:dyDescent="0.3">
      <c r="A478" s="68" t="s">
        <v>2065</v>
      </c>
      <c r="B478" s="68" t="s">
        <v>3881</v>
      </c>
      <c r="C478" s="70" t="s">
        <v>629</v>
      </c>
    </row>
    <row r="479" spans="1:3" x14ac:dyDescent="0.3">
      <c r="A479" s="88" t="s">
        <v>2065</v>
      </c>
      <c r="B479" s="88" t="s">
        <v>2066</v>
      </c>
      <c r="C479" s="70" t="s">
        <v>613</v>
      </c>
    </row>
    <row r="480" spans="1:3" x14ac:dyDescent="0.3">
      <c r="A480" s="65" t="s">
        <v>2591</v>
      </c>
      <c r="B480" s="65" t="s">
        <v>2592</v>
      </c>
      <c r="C480" s="67" t="s">
        <v>605</v>
      </c>
    </row>
    <row r="481" spans="1:3" x14ac:dyDescent="0.3">
      <c r="A481" s="65" t="s">
        <v>2593</v>
      </c>
      <c r="B481" s="65" t="s">
        <v>2594</v>
      </c>
      <c r="C481" s="67" t="s">
        <v>605</v>
      </c>
    </row>
    <row r="482" spans="1:3" x14ac:dyDescent="0.3">
      <c r="A482" s="86" t="s">
        <v>3882</v>
      </c>
      <c r="B482" s="86" t="s">
        <v>3883</v>
      </c>
      <c r="C482" s="67" t="s">
        <v>629</v>
      </c>
    </row>
    <row r="483" spans="1:3" x14ac:dyDescent="0.3">
      <c r="A483" s="86" t="s">
        <v>2067</v>
      </c>
      <c r="B483" s="86" t="s">
        <v>2068</v>
      </c>
      <c r="C483" s="67" t="s">
        <v>4159</v>
      </c>
    </row>
    <row r="484" spans="1:3" x14ac:dyDescent="0.3">
      <c r="A484" s="82" t="s">
        <v>378</v>
      </c>
      <c r="B484" s="65" t="s">
        <v>76</v>
      </c>
      <c r="C484" s="67" t="s">
        <v>324</v>
      </c>
    </row>
    <row r="485" spans="1:3" x14ac:dyDescent="0.3">
      <c r="A485" s="88" t="s">
        <v>2595</v>
      </c>
      <c r="B485" s="88" t="s">
        <v>2596</v>
      </c>
      <c r="C485" s="70" t="s">
        <v>605</v>
      </c>
    </row>
    <row r="486" spans="1:3" x14ac:dyDescent="0.3">
      <c r="A486" s="110" t="s">
        <v>2595</v>
      </c>
      <c r="B486" s="111" t="s">
        <v>3737</v>
      </c>
      <c r="C486" s="70" t="s">
        <v>634</v>
      </c>
    </row>
    <row r="487" spans="1:3" x14ac:dyDescent="0.3">
      <c r="A487" s="72" t="s">
        <v>772</v>
      </c>
      <c r="B487" s="72" t="s">
        <v>4065</v>
      </c>
      <c r="C487" s="67" t="s">
        <v>592</v>
      </c>
    </row>
    <row r="488" spans="1:3" x14ac:dyDescent="0.3">
      <c r="A488" s="65" t="s">
        <v>2597</v>
      </c>
      <c r="B488" s="65" t="s">
        <v>2598</v>
      </c>
      <c r="C488" s="67" t="s">
        <v>605</v>
      </c>
    </row>
    <row r="489" spans="1:3" x14ac:dyDescent="0.3">
      <c r="A489" s="73" t="s">
        <v>379</v>
      </c>
      <c r="B489" s="73" t="s">
        <v>732</v>
      </c>
      <c r="C489" s="67" t="s">
        <v>592</v>
      </c>
    </row>
    <row r="490" spans="1:3" x14ac:dyDescent="0.3">
      <c r="A490" s="65" t="s">
        <v>851</v>
      </c>
      <c r="B490" s="65" t="s">
        <v>852</v>
      </c>
      <c r="C490" s="67" t="s">
        <v>597</v>
      </c>
    </row>
    <row r="491" spans="1:3" x14ac:dyDescent="0.3">
      <c r="A491" s="65" t="s">
        <v>2069</v>
      </c>
      <c r="B491" s="65" t="s">
        <v>2070</v>
      </c>
      <c r="C491" s="67" t="s">
        <v>613</v>
      </c>
    </row>
    <row r="492" spans="1:3" x14ac:dyDescent="0.3">
      <c r="A492" s="73" t="s">
        <v>671</v>
      </c>
      <c r="B492" s="73" t="s">
        <v>672</v>
      </c>
      <c r="C492" s="67" t="s">
        <v>324</v>
      </c>
    </row>
    <row r="493" spans="1:3" x14ac:dyDescent="0.3">
      <c r="A493" s="65" t="s">
        <v>110</v>
      </c>
      <c r="B493" s="65" t="s">
        <v>111</v>
      </c>
      <c r="C493" s="67" t="s">
        <v>4386</v>
      </c>
    </row>
    <row r="494" spans="1:3" x14ac:dyDescent="0.3">
      <c r="A494" s="72" t="s">
        <v>381</v>
      </c>
      <c r="B494" s="72" t="s">
        <v>382</v>
      </c>
      <c r="C494" s="67" t="s">
        <v>592</v>
      </c>
    </row>
    <row r="495" spans="1:3" x14ac:dyDescent="0.3">
      <c r="A495" s="65" t="s">
        <v>1116</v>
      </c>
      <c r="B495" s="65" t="s">
        <v>1117</v>
      </c>
      <c r="C495" s="67" t="s">
        <v>612</v>
      </c>
    </row>
    <row r="496" spans="1:3" x14ac:dyDescent="0.3">
      <c r="A496" s="99" t="s">
        <v>3175</v>
      </c>
      <c r="B496" s="99" t="s">
        <v>3176</v>
      </c>
      <c r="C496" s="67" t="s">
        <v>3239</v>
      </c>
    </row>
    <row r="497" spans="1:3" x14ac:dyDescent="0.3">
      <c r="A497" s="73" t="s">
        <v>733</v>
      </c>
      <c r="B497" s="73" t="s">
        <v>734</v>
      </c>
      <c r="C497" s="67" t="s">
        <v>4386</v>
      </c>
    </row>
    <row r="498" spans="1:3" x14ac:dyDescent="0.3">
      <c r="A498" s="65" t="s">
        <v>2599</v>
      </c>
      <c r="B498" s="65" t="s">
        <v>2600</v>
      </c>
      <c r="C498" s="67" t="s">
        <v>605</v>
      </c>
    </row>
    <row r="499" spans="1:3" x14ac:dyDescent="0.3">
      <c r="A499" s="65" t="s">
        <v>2601</v>
      </c>
      <c r="B499" s="65" t="s">
        <v>2602</v>
      </c>
      <c r="C499" s="67" t="s">
        <v>605</v>
      </c>
    </row>
    <row r="500" spans="1:3" x14ac:dyDescent="0.3">
      <c r="A500" s="65" t="s">
        <v>2071</v>
      </c>
      <c r="B500" s="65" t="s">
        <v>2072</v>
      </c>
      <c r="C500" s="67" t="s">
        <v>613</v>
      </c>
    </row>
    <row r="501" spans="1:3" x14ac:dyDescent="0.3">
      <c r="A501" s="105" t="s">
        <v>3055</v>
      </c>
      <c r="B501" s="105" t="s">
        <v>3056</v>
      </c>
      <c r="C501" s="67" t="s">
        <v>604</v>
      </c>
    </row>
    <row r="502" spans="1:3" x14ac:dyDescent="0.3">
      <c r="A502" s="65" t="s">
        <v>618</v>
      </c>
      <c r="B502" s="65" t="s">
        <v>619</v>
      </c>
      <c r="C502" s="67" t="s">
        <v>4386</v>
      </c>
    </row>
    <row r="503" spans="1:3" x14ac:dyDescent="0.3">
      <c r="A503" s="86" t="s">
        <v>3884</v>
      </c>
      <c r="B503" s="86" t="s">
        <v>3885</v>
      </c>
      <c r="C503" s="67" t="s">
        <v>629</v>
      </c>
    </row>
    <row r="504" spans="1:3" x14ac:dyDescent="0.3">
      <c r="A504" s="69" t="s">
        <v>2004</v>
      </c>
      <c r="B504" s="69" t="s">
        <v>3111</v>
      </c>
      <c r="C504" s="102" t="s">
        <v>4160</v>
      </c>
    </row>
    <row r="505" spans="1:3" x14ac:dyDescent="0.3">
      <c r="A505" s="68" t="s">
        <v>1805</v>
      </c>
      <c r="B505" s="69" t="s">
        <v>1806</v>
      </c>
      <c r="C505" s="70" t="s">
        <v>61</v>
      </c>
    </row>
    <row r="506" spans="1:3" x14ac:dyDescent="0.3">
      <c r="A506" s="65" t="s">
        <v>1119</v>
      </c>
      <c r="B506" s="65" t="s">
        <v>1120</v>
      </c>
      <c r="C506" s="67" t="s">
        <v>4161</v>
      </c>
    </row>
    <row r="507" spans="1:3" x14ac:dyDescent="0.3">
      <c r="A507" s="65" t="s">
        <v>1119</v>
      </c>
      <c r="B507" s="65" t="s">
        <v>2073</v>
      </c>
      <c r="C507" s="67" t="s">
        <v>613</v>
      </c>
    </row>
    <row r="508" spans="1:3" x14ac:dyDescent="0.3">
      <c r="A508" s="65" t="s">
        <v>2603</v>
      </c>
      <c r="B508" s="65" t="s">
        <v>2604</v>
      </c>
      <c r="C508" s="67" t="s">
        <v>605</v>
      </c>
    </row>
    <row r="509" spans="1:3" x14ac:dyDescent="0.3">
      <c r="A509" s="65" t="s">
        <v>2605</v>
      </c>
      <c r="B509" s="65" t="s">
        <v>2606</v>
      </c>
      <c r="C509" s="67" t="s">
        <v>605</v>
      </c>
    </row>
    <row r="510" spans="1:3" x14ac:dyDescent="0.3">
      <c r="A510" s="86" t="s">
        <v>1736</v>
      </c>
      <c r="B510" s="82" t="s">
        <v>1737</v>
      </c>
      <c r="C510" s="67" t="s">
        <v>61</v>
      </c>
    </row>
    <row r="511" spans="1:3" x14ac:dyDescent="0.3">
      <c r="A511" s="65" t="s">
        <v>2607</v>
      </c>
      <c r="B511" s="65" t="s">
        <v>2608</v>
      </c>
      <c r="C511" s="67" t="s">
        <v>605</v>
      </c>
    </row>
    <row r="512" spans="1:3" x14ac:dyDescent="0.3">
      <c r="A512" s="65" t="s">
        <v>2074</v>
      </c>
      <c r="B512" s="65" t="s">
        <v>2075</v>
      </c>
      <c r="C512" s="67" t="s">
        <v>613</v>
      </c>
    </row>
    <row r="513" spans="1:3" x14ac:dyDescent="0.3">
      <c r="A513" s="65" t="s">
        <v>2609</v>
      </c>
      <c r="B513" s="65" t="s">
        <v>2610</v>
      </c>
      <c r="C513" s="67" t="s">
        <v>605</v>
      </c>
    </row>
    <row r="514" spans="1:3" x14ac:dyDescent="0.3">
      <c r="A514" s="65" t="s">
        <v>2611</v>
      </c>
      <c r="B514" s="65" t="s">
        <v>2612</v>
      </c>
      <c r="C514" s="67" t="s">
        <v>605</v>
      </c>
    </row>
    <row r="515" spans="1:3" x14ac:dyDescent="0.3">
      <c r="A515" s="81" t="s">
        <v>2211</v>
      </c>
      <c r="B515" s="81" t="s">
        <v>2212</v>
      </c>
      <c r="C515" s="67" t="s">
        <v>62</v>
      </c>
    </row>
    <row r="516" spans="1:3" x14ac:dyDescent="0.3">
      <c r="A516" s="82" t="s">
        <v>383</v>
      </c>
      <c r="B516" s="65" t="s">
        <v>78</v>
      </c>
      <c r="C516" s="67" t="s">
        <v>324</v>
      </c>
    </row>
    <row r="517" spans="1:3" x14ac:dyDescent="0.3">
      <c r="A517" s="82" t="s">
        <v>4070</v>
      </c>
      <c r="B517" s="65" t="s">
        <v>201</v>
      </c>
      <c r="C517" s="67" t="s">
        <v>203</v>
      </c>
    </row>
    <row r="518" spans="1:3" x14ac:dyDescent="0.3">
      <c r="A518" s="65" t="s">
        <v>2613</v>
      </c>
      <c r="B518" s="65" t="s">
        <v>2614</v>
      </c>
      <c r="C518" s="67" t="s">
        <v>605</v>
      </c>
    </row>
    <row r="519" spans="1:3" x14ac:dyDescent="0.3">
      <c r="A519" s="86" t="s">
        <v>3886</v>
      </c>
      <c r="B519" s="86" t="s">
        <v>3887</v>
      </c>
      <c r="C519" s="67" t="s">
        <v>629</v>
      </c>
    </row>
    <row r="520" spans="1:3" x14ac:dyDescent="0.3">
      <c r="A520" s="65" t="s">
        <v>855</v>
      </c>
      <c r="B520" s="65" t="s">
        <v>856</v>
      </c>
      <c r="C520" s="67" t="s">
        <v>597</v>
      </c>
    </row>
    <row r="521" spans="1:3" x14ac:dyDescent="0.3">
      <c r="A521" s="91" t="s">
        <v>673</v>
      </c>
      <c r="B521" s="91" t="s">
        <v>674</v>
      </c>
      <c r="C521" s="67" t="s">
        <v>324</v>
      </c>
    </row>
    <row r="522" spans="1:3" x14ac:dyDescent="0.3">
      <c r="A522" s="65" t="s">
        <v>2076</v>
      </c>
      <c r="B522" s="65" t="s">
        <v>2077</v>
      </c>
      <c r="C522" s="67" t="s">
        <v>613</v>
      </c>
    </row>
    <row r="523" spans="1:3" x14ac:dyDescent="0.3">
      <c r="A523" s="65" t="s">
        <v>4350</v>
      </c>
      <c r="B523" s="65" t="s">
        <v>4352</v>
      </c>
      <c r="C523" s="67" t="s">
        <v>597</v>
      </c>
    </row>
    <row r="524" spans="1:3" x14ac:dyDescent="0.3">
      <c r="A524" s="86" t="s">
        <v>1732</v>
      </c>
      <c r="B524" s="82" t="s">
        <v>1733</v>
      </c>
      <c r="C524" s="67" t="s">
        <v>61</v>
      </c>
    </row>
    <row r="525" spans="1:3" x14ac:dyDescent="0.3">
      <c r="A525" s="108" t="s">
        <v>1264</v>
      </c>
      <c r="B525" s="109" t="s">
        <v>1294</v>
      </c>
      <c r="C525" s="67" t="s">
        <v>777</v>
      </c>
    </row>
    <row r="526" spans="1:3" x14ac:dyDescent="0.3">
      <c r="A526" s="65" t="s">
        <v>857</v>
      </c>
      <c r="B526" s="65" t="s">
        <v>858</v>
      </c>
      <c r="C526" s="67" t="s">
        <v>597</v>
      </c>
    </row>
    <row r="527" spans="1:3" x14ac:dyDescent="0.3">
      <c r="A527" s="120" t="s">
        <v>226</v>
      </c>
      <c r="B527" s="82" t="s">
        <v>232</v>
      </c>
      <c r="C527" s="121" t="s">
        <v>221</v>
      </c>
    </row>
    <row r="528" spans="1:3" x14ac:dyDescent="0.3">
      <c r="A528" s="65" t="s">
        <v>2615</v>
      </c>
      <c r="B528" s="65" t="s">
        <v>2616</v>
      </c>
      <c r="C528" s="67" t="s">
        <v>605</v>
      </c>
    </row>
    <row r="529" spans="1:3" x14ac:dyDescent="0.3">
      <c r="A529" s="65" t="s">
        <v>3393</v>
      </c>
      <c r="B529" s="65" t="s">
        <v>3394</v>
      </c>
      <c r="C529" s="67" t="s">
        <v>640</v>
      </c>
    </row>
    <row r="530" spans="1:3" x14ac:dyDescent="0.3">
      <c r="A530" s="65" t="s">
        <v>1121</v>
      </c>
      <c r="B530" s="65" t="s">
        <v>1122</v>
      </c>
      <c r="C530" s="67" t="s">
        <v>612</v>
      </c>
    </row>
    <row r="531" spans="1:3" x14ac:dyDescent="0.3">
      <c r="A531" s="65" t="s">
        <v>2617</v>
      </c>
      <c r="B531" s="65" t="s">
        <v>3395</v>
      </c>
      <c r="C531" s="67" t="s">
        <v>4162</v>
      </c>
    </row>
    <row r="532" spans="1:3" x14ac:dyDescent="0.3">
      <c r="A532" s="65" t="s">
        <v>2078</v>
      </c>
      <c r="B532" s="65" t="s">
        <v>2079</v>
      </c>
      <c r="C532" s="67" t="s">
        <v>613</v>
      </c>
    </row>
    <row r="533" spans="1:3" x14ac:dyDescent="0.3">
      <c r="A533" s="65" t="s">
        <v>2619</v>
      </c>
      <c r="B533" s="65" t="s">
        <v>2620</v>
      </c>
      <c r="C533" s="67" t="s">
        <v>605</v>
      </c>
    </row>
    <row r="534" spans="1:3" x14ac:dyDescent="0.3">
      <c r="A534" s="65" t="s">
        <v>3396</v>
      </c>
      <c r="B534" s="65" t="s">
        <v>3397</v>
      </c>
      <c r="C534" s="67" t="s">
        <v>640</v>
      </c>
    </row>
    <row r="535" spans="1:3" x14ac:dyDescent="0.3">
      <c r="A535" s="65" t="s">
        <v>3398</v>
      </c>
      <c r="B535" s="65" t="s">
        <v>3399</v>
      </c>
      <c r="C535" s="67" t="s">
        <v>640</v>
      </c>
    </row>
    <row r="536" spans="1:3" x14ac:dyDescent="0.3">
      <c r="A536" s="82" t="s">
        <v>384</v>
      </c>
      <c r="B536" s="65" t="s">
        <v>385</v>
      </c>
      <c r="C536" s="67" t="s">
        <v>592</v>
      </c>
    </row>
    <row r="537" spans="1:3" x14ac:dyDescent="0.3">
      <c r="A537" s="83" t="s">
        <v>18</v>
      </c>
      <c r="B537" s="83" t="s">
        <v>19</v>
      </c>
      <c r="C537" s="84" t="s">
        <v>137</v>
      </c>
    </row>
    <row r="538" spans="1:3" x14ac:dyDescent="0.3">
      <c r="A538" s="86" t="s">
        <v>3614</v>
      </c>
      <c r="B538" s="86" t="s">
        <v>3615</v>
      </c>
      <c r="C538" s="67" t="s">
        <v>634</v>
      </c>
    </row>
    <row r="539" spans="1:3" x14ac:dyDescent="0.3">
      <c r="A539" s="65" t="s">
        <v>859</v>
      </c>
      <c r="B539" s="65" t="s">
        <v>860</v>
      </c>
      <c r="C539" s="67" t="s">
        <v>597</v>
      </c>
    </row>
    <row r="540" spans="1:3" x14ac:dyDescent="0.3">
      <c r="A540" s="105" t="s">
        <v>3132</v>
      </c>
      <c r="B540" s="105" t="s">
        <v>3133</v>
      </c>
      <c r="C540" s="67" t="s">
        <v>604</v>
      </c>
    </row>
    <row r="541" spans="1:3" x14ac:dyDescent="0.3">
      <c r="A541" s="65" t="s">
        <v>1123</v>
      </c>
      <c r="B541" s="65" t="s">
        <v>1124</v>
      </c>
      <c r="C541" s="67" t="s">
        <v>612</v>
      </c>
    </row>
    <row r="542" spans="1:3" x14ac:dyDescent="0.3">
      <c r="A542" s="65" t="s">
        <v>143</v>
      </c>
      <c r="B542" s="65" t="s">
        <v>386</v>
      </c>
      <c r="C542" s="67" t="s">
        <v>4386</v>
      </c>
    </row>
    <row r="543" spans="1:3" x14ac:dyDescent="0.3">
      <c r="A543" s="86" t="s">
        <v>1799</v>
      </c>
      <c r="B543" s="82" t="s">
        <v>1800</v>
      </c>
      <c r="C543" s="67" t="s">
        <v>61</v>
      </c>
    </row>
    <row r="544" spans="1:3" x14ac:dyDescent="0.3">
      <c r="A544" s="90" t="s">
        <v>2213</v>
      </c>
      <c r="B544" s="90" t="s">
        <v>2214</v>
      </c>
      <c r="C544" s="70" t="s">
        <v>62</v>
      </c>
    </row>
    <row r="545" spans="1:3" x14ac:dyDescent="0.3">
      <c r="A545" s="122" t="s">
        <v>2213</v>
      </c>
      <c r="B545" s="122" t="s">
        <v>4163</v>
      </c>
      <c r="C545" s="70" t="s">
        <v>643</v>
      </c>
    </row>
    <row r="546" spans="1:3" x14ac:dyDescent="0.3">
      <c r="A546" s="88" t="s">
        <v>2213</v>
      </c>
      <c r="B546" s="88" t="s">
        <v>2622</v>
      </c>
      <c r="C546" s="70" t="s">
        <v>605</v>
      </c>
    </row>
    <row r="547" spans="1:3" x14ac:dyDescent="0.3">
      <c r="A547" s="68" t="s">
        <v>1809</v>
      </c>
      <c r="B547" s="69" t="s">
        <v>1810</v>
      </c>
      <c r="C547" s="70" t="s">
        <v>61</v>
      </c>
    </row>
    <row r="548" spans="1:3" x14ac:dyDescent="0.3">
      <c r="A548" s="86" t="s">
        <v>1659</v>
      </c>
      <c r="B548" s="82" t="s">
        <v>1660</v>
      </c>
      <c r="C548" s="67" t="s">
        <v>61</v>
      </c>
    </row>
    <row r="549" spans="1:3" x14ac:dyDescent="0.3">
      <c r="A549" s="85" t="s">
        <v>3178</v>
      </c>
      <c r="B549" s="85" t="s">
        <v>3179</v>
      </c>
      <c r="C549" s="67" t="s">
        <v>3239</v>
      </c>
    </row>
    <row r="550" spans="1:3" x14ac:dyDescent="0.3">
      <c r="A550" s="65" t="s">
        <v>861</v>
      </c>
      <c r="B550" s="65" t="s">
        <v>862</v>
      </c>
      <c r="C550" s="67" t="s">
        <v>597</v>
      </c>
    </row>
    <row r="551" spans="1:3" x14ac:dyDescent="0.3">
      <c r="A551" s="108" t="s">
        <v>1265</v>
      </c>
      <c r="B551" s="109" t="s">
        <v>1295</v>
      </c>
      <c r="C551" s="67" t="s">
        <v>4386</v>
      </c>
    </row>
    <row r="552" spans="1:3" x14ac:dyDescent="0.3">
      <c r="A552" s="82" t="s">
        <v>387</v>
      </c>
      <c r="B552" s="65" t="s">
        <v>388</v>
      </c>
      <c r="C552" s="67" t="s">
        <v>4095</v>
      </c>
    </row>
    <row r="553" spans="1:3" x14ac:dyDescent="0.3">
      <c r="A553" s="65" t="s">
        <v>863</v>
      </c>
      <c r="B553" s="65" t="s">
        <v>864</v>
      </c>
      <c r="C553" s="67" t="s">
        <v>597</v>
      </c>
    </row>
    <row r="554" spans="1:3" x14ac:dyDescent="0.3">
      <c r="A554" s="65" t="s">
        <v>3400</v>
      </c>
      <c r="B554" s="65" t="s">
        <v>3401</v>
      </c>
      <c r="C554" s="67" t="s">
        <v>640</v>
      </c>
    </row>
    <row r="555" spans="1:3" x14ac:dyDescent="0.3">
      <c r="A555" s="118" t="s">
        <v>2345</v>
      </c>
      <c r="B555" s="118" t="s">
        <v>2346</v>
      </c>
      <c r="C555" s="67" t="s">
        <v>643</v>
      </c>
    </row>
    <row r="556" spans="1:3" x14ac:dyDescent="0.3">
      <c r="A556" s="118" t="s">
        <v>2347</v>
      </c>
      <c r="B556" s="118" t="s">
        <v>2348</v>
      </c>
      <c r="C556" s="67" t="s">
        <v>643</v>
      </c>
    </row>
    <row r="557" spans="1:3" x14ac:dyDescent="0.3">
      <c r="A557" s="82" t="s">
        <v>389</v>
      </c>
      <c r="B557" s="65" t="s">
        <v>390</v>
      </c>
      <c r="C557" s="67" t="s">
        <v>4386</v>
      </c>
    </row>
    <row r="558" spans="1:3" x14ac:dyDescent="0.3">
      <c r="A558" s="65" t="s">
        <v>2624</v>
      </c>
      <c r="B558" s="65" t="s">
        <v>2625</v>
      </c>
      <c r="C558" s="67" t="s">
        <v>605</v>
      </c>
    </row>
    <row r="559" spans="1:3" x14ac:dyDescent="0.3">
      <c r="A559" s="86" t="s">
        <v>1690</v>
      </c>
      <c r="B559" s="82" t="s">
        <v>1691</v>
      </c>
      <c r="C559" s="67" t="s">
        <v>61</v>
      </c>
    </row>
    <row r="560" spans="1:3" x14ac:dyDescent="0.3">
      <c r="A560" s="105" t="s">
        <v>3075</v>
      </c>
      <c r="B560" s="105" t="s">
        <v>3076</v>
      </c>
      <c r="C560" s="67" t="s">
        <v>604</v>
      </c>
    </row>
    <row r="561" spans="1:3" x14ac:dyDescent="0.3">
      <c r="A561" s="81" t="s">
        <v>2215</v>
      </c>
      <c r="B561" s="81" t="s">
        <v>2216</v>
      </c>
      <c r="C561" s="67" t="s">
        <v>62</v>
      </c>
    </row>
    <row r="562" spans="1:3" x14ac:dyDescent="0.3">
      <c r="A562" s="65" t="s">
        <v>3402</v>
      </c>
      <c r="B562" s="65" t="s">
        <v>3403</v>
      </c>
      <c r="C562" s="67" t="s">
        <v>640</v>
      </c>
    </row>
    <row r="563" spans="1:3" x14ac:dyDescent="0.3">
      <c r="A563" s="65" t="s">
        <v>3251</v>
      </c>
      <c r="B563" s="65" t="s">
        <v>3181</v>
      </c>
      <c r="C563" s="67" t="s">
        <v>3239</v>
      </c>
    </row>
    <row r="564" spans="1:3" x14ac:dyDescent="0.3">
      <c r="A564" s="85" t="s">
        <v>3180</v>
      </c>
      <c r="B564" s="85" t="s">
        <v>3181</v>
      </c>
      <c r="C564" s="67" t="s">
        <v>3239</v>
      </c>
    </row>
    <row r="565" spans="1:3" x14ac:dyDescent="0.3">
      <c r="A565" s="74" t="s">
        <v>3778</v>
      </c>
      <c r="B565" s="125" t="s">
        <v>3779</v>
      </c>
      <c r="C565" s="67" t="s">
        <v>634</v>
      </c>
    </row>
    <row r="566" spans="1:3" x14ac:dyDescent="0.3">
      <c r="A566" s="65" t="s">
        <v>3252</v>
      </c>
      <c r="B566" s="65" t="s">
        <v>3253</v>
      </c>
      <c r="C566" s="67" t="s">
        <v>3239</v>
      </c>
    </row>
    <row r="567" spans="1:3" x14ac:dyDescent="0.3">
      <c r="A567" s="65" t="s">
        <v>1130</v>
      </c>
      <c r="B567" s="65" t="s">
        <v>1131</v>
      </c>
      <c r="C567" s="67" t="s">
        <v>612</v>
      </c>
    </row>
    <row r="568" spans="1:3" x14ac:dyDescent="0.3">
      <c r="A568" s="86" t="s">
        <v>1849</v>
      </c>
      <c r="B568" s="86" t="s">
        <v>1850</v>
      </c>
      <c r="C568" s="67" t="s">
        <v>596</v>
      </c>
    </row>
    <row r="569" spans="1:3" x14ac:dyDescent="0.3">
      <c r="A569" s="88" t="s">
        <v>3404</v>
      </c>
      <c r="B569" s="88" t="s">
        <v>3405</v>
      </c>
      <c r="C569" s="70" t="s">
        <v>640</v>
      </c>
    </row>
    <row r="570" spans="1:3" x14ac:dyDescent="0.3">
      <c r="A570" s="88" t="s">
        <v>3404</v>
      </c>
      <c r="B570" s="88" t="s">
        <v>3406</v>
      </c>
      <c r="C570" s="70" t="s">
        <v>640</v>
      </c>
    </row>
    <row r="571" spans="1:3" x14ac:dyDescent="0.3">
      <c r="A571" s="74" t="s">
        <v>3780</v>
      </c>
      <c r="B571" s="75" t="s">
        <v>3781</v>
      </c>
      <c r="C571" s="67" t="s">
        <v>634</v>
      </c>
    </row>
    <row r="572" spans="1:3" x14ac:dyDescent="0.3">
      <c r="A572" s="65" t="s">
        <v>3407</v>
      </c>
      <c r="B572" s="65" t="s">
        <v>3408</v>
      </c>
      <c r="C572" s="67" t="s">
        <v>640</v>
      </c>
    </row>
    <row r="573" spans="1:3" x14ac:dyDescent="0.3">
      <c r="A573" s="122" t="s">
        <v>2080</v>
      </c>
      <c r="B573" s="122" t="s">
        <v>4164</v>
      </c>
      <c r="C573" s="70" t="s">
        <v>643</v>
      </c>
    </row>
    <row r="574" spans="1:3" x14ac:dyDescent="0.3">
      <c r="A574" s="88" t="s">
        <v>2080</v>
      </c>
      <c r="B574" s="88" t="s">
        <v>2626</v>
      </c>
      <c r="C574" s="70" t="s">
        <v>605</v>
      </c>
    </row>
    <row r="575" spans="1:3" x14ac:dyDescent="0.3">
      <c r="A575" s="88" t="s">
        <v>2080</v>
      </c>
      <c r="B575" s="88" t="s">
        <v>2081</v>
      </c>
      <c r="C575" s="70" t="s">
        <v>613</v>
      </c>
    </row>
    <row r="576" spans="1:3" x14ac:dyDescent="0.3">
      <c r="A576" s="65" t="s">
        <v>2627</v>
      </c>
      <c r="B576" s="65" t="s">
        <v>2628</v>
      </c>
      <c r="C576" s="67" t="s">
        <v>605</v>
      </c>
    </row>
    <row r="577" spans="1:3" x14ac:dyDescent="0.3">
      <c r="A577" s="65" t="s">
        <v>145</v>
      </c>
      <c r="B577" s="65" t="s">
        <v>146</v>
      </c>
      <c r="C577" s="67" t="s">
        <v>168</v>
      </c>
    </row>
    <row r="578" spans="1:3" x14ac:dyDescent="0.3">
      <c r="A578" s="65" t="s">
        <v>865</v>
      </c>
      <c r="B578" s="65" t="s">
        <v>866</v>
      </c>
      <c r="C578" s="67" t="s">
        <v>597</v>
      </c>
    </row>
    <row r="579" spans="1:3" x14ac:dyDescent="0.3">
      <c r="A579" s="76" t="s">
        <v>391</v>
      </c>
      <c r="B579" s="76" t="s">
        <v>392</v>
      </c>
      <c r="C579" s="70" t="s">
        <v>592</v>
      </c>
    </row>
    <row r="580" spans="1:3" x14ac:dyDescent="0.3">
      <c r="A580" s="88" t="s">
        <v>391</v>
      </c>
      <c r="B580" s="88" t="s">
        <v>4121</v>
      </c>
      <c r="C580" s="70" t="s">
        <v>3239</v>
      </c>
    </row>
    <row r="581" spans="1:3" x14ac:dyDescent="0.3">
      <c r="A581" s="78" t="s">
        <v>391</v>
      </c>
      <c r="B581" s="78" t="s">
        <v>1547</v>
      </c>
      <c r="C581" s="92" t="s">
        <v>1561</v>
      </c>
    </row>
    <row r="582" spans="1:3" x14ac:dyDescent="0.3">
      <c r="A582" s="88" t="s">
        <v>391</v>
      </c>
      <c r="B582" s="88" t="s">
        <v>1129</v>
      </c>
      <c r="C582" s="70" t="s">
        <v>4165</v>
      </c>
    </row>
    <row r="583" spans="1:3" x14ac:dyDescent="0.3">
      <c r="A583" s="122" t="s">
        <v>391</v>
      </c>
      <c r="B583" s="122" t="s">
        <v>2350</v>
      </c>
      <c r="C583" s="70" t="s">
        <v>643</v>
      </c>
    </row>
    <row r="584" spans="1:3" x14ac:dyDescent="0.3">
      <c r="A584" s="88" t="s">
        <v>391</v>
      </c>
      <c r="B584" s="88" t="s">
        <v>2082</v>
      </c>
      <c r="C584" s="70" t="s">
        <v>613</v>
      </c>
    </row>
    <row r="585" spans="1:3" x14ac:dyDescent="0.3">
      <c r="A585" s="65" t="s">
        <v>1127</v>
      </c>
      <c r="B585" s="65" t="s">
        <v>1128</v>
      </c>
      <c r="C585" s="67" t="s">
        <v>612</v>
      </c>
    </row>
    <row r="586" spans="1:3" x14ac:dyDescent="0.3">
      <c r="A586" s="65" t="s">
        <v>867</v>
      </c>
      <c r="B586" s="65" t="s">
        <v>868</v>
      </c>
      <c r="C586" s="67" t="s">
        <v>597</v>
      </c>
    </row>
    <row r="587" spans="1:3" x14ac:dyDescent="0.3">
      <c r="A587" s="86" t="s">
        <v>1851</v>
      </c>
      <c r="B587" s="86" t="s">
        <v>1852</v>
      </c>
      <c r="C587" s="67" t="s">
        <v>596</v>
      </c>
    </row>
    <row r="588" spans="1:3" x14ac:dyDescent="0.3">
      <c r="A588" s="85" t="s">
        <v>3182</v>
      </c>
      <c r="B588" s="85" t="s">
        <v>3183</v>
      </c>
      <c r="C588" s="67" t="s">
        <v>3239</v>
      </c>
    </row>
    <row r="589" spans="1:3" x14ac:dyDescent="0.3">
      <c r="A589" s="86" t="s">
        <v>1853</v>
      </c>
      <c r="B589" s="86" t="s">
        <v>1854</v>
      </c>
      <c r="C589" s="67" t="s">
        <v>4166</v>
      </c>
    </row>
    <row r="590" spans="1:3" x14ac:dyDescent="0.3">
      <c r="A590" s="108" t="s">
        <v>1266</v>
      </c>
      <c r="B590" s="109" t="s">
        <v>1296</v>
      </c>
      <c r="C590" s="67" t="s">
        <v>777</v>
      </c>
    </row>
    <row r="591" spans="1:3" x14ac:dyDescent="0.3">
      <c r="A591" s="65" t="s">
        <v>2629</v>
      </c>
      <c r="B591" s="65" t="s">
        <v>2630</v>
      </c>
      <c r="C591" s="67" t="s">
        <v>605</v>
      </c>
    </row>
    <row r="592" spans="1:3" x14ac:dyDescent="0.3">
      <c r="A592" s="65" t="s">
        <v>2631</v>
      </c>
      <c r="B592" s="65" t="s">
        <v>2632</v>
      </c>
      <c r="C592" s="67" t="s">
        <v>605</v>
      </c>
    </row>
    <row r="593" spans="1:3" x14ac:dyDescent="0.3">
      <c r="A593" s="126" t="s">
        <v>3626</v>
      </c>
      <c r="B593" s="126" t="s">
        <v>3627</v>
      </c>
      <c r="C593" s="67" t="s">
        <v>634</v>
      </c>
    </row>
    <row r="594" spans="1:3" x14ac:dyDescent="0.3">
      <c r="A594" s="100" t="s">
        <v>1267</v>
      </c>
      <c r="B594" s="100" t="s">
        <v>3409</v>
      </c>
      <c r="C594" s="101" t="s">
        <v>640</v>
      </c>
    </row>
    <row r="595" spans="1:3" x14ac:dyDescent="0.3">
      <c r="A595" s="108" t="s">
        <v>1267</v>
      </c>
      <c r="B595" s="109" t="s">
        <v>1297</v>
      </c>
      <c r="C595" s="67" t="s">
        <v>4167</v>
      </c>
    </row>
    <row r="596" spans="1:3" x14ac:dyDescent="0.3">
      <c r="A596" s="65" t="s">
        <v>3410</v>
      </c>
      <c r="B596" s="65" t="s">
        <v>3411</v>
      </c>
      <c r="C596" s="67" t="s">
        <v>640</v>
      </c>
    </row>
    <row r="597" spans="1:3" x14ac:dyDescent="0.3">
      <c r="A597" s="65" t="s">
        <v>869</v>
      </c>
      <c r="B597" s="65" t="s">
        <v>870</v>
      </c>
      <c r="C597" s="67" t="s">
        <v>4168</v>
      </c>
    </row>
    <row r="598" spans="1:3" x14ac:dyDescent="0.3">
      <c r="A598" s="105" t="s">
        <v>3077</v>
      </c>
      <c r="B598" s="105" t="s">
        <v>3078</v>
      </c>
      <c r="C598" s="67" t="s">
        <v>604</v>
      </c>
    </row>
    <row r="599" spans="1:3" x14ac:dyDescent="0.3">
      <c r="A599" s="68" t="s">
        <v>227</v>
      </c>
      <c r="B599" s="68" t="s">
        <v>233</v>
      </c>
      <c r="C599" s="127" t="s">
        <v>221</v>
      </c>
    </row>
    <row r="600" spans="1:3" x14ac:dyDescent="0.3">
      <c r="A600" s="88" t="s">
        <v>227</v>
      </c>
      <c r="B600" s="88" t="s">
        <v>3412</v>
      </c>
      <c r="C600" s="70" t="s">
        <v>640</v>
      </c>
    </row>
    <row r="601" spans="1:3" x14ac:dyDescent="0.3">
      <c r="A601" s="98" t="s">
        <v>227</v>
      </c>
      <c r="B601" s="98" t="s">
        <v>735</v>
      </c>
      <c r="C601" s="70" t="s">
        <v>4386</v>
      </c>
    </row>
    <row r="602" spans="1:3" x14ac:dyDescent="0.3">
      <c r="A602" s="82" t="s">
        <v>1125</v>
      </c>
      <c r="B602" s="72" t="s">
        <v>1072</v>
      </c>
      <c r="C602" s="67" t="s">
        <v>4095</v>
      </c>
    </row>
    <row r="603" spans="1:3" x14ac:dyDescent="0.3">
      <c r="A603" s="118" t="s">
        <v>2351</v>
      </c>
      <c r="B603" s="118" t="s">
        <v>4169</v>
      </c>
      <c r="C603" s="67" t="s">
        <v>643</v>
      </c>
    </row>
    <row r="604" spans="1:3" x14ac:dyDescent="0.3">
      <c r="A604" s="72" t="s">
        <v>4171</v>
      </c>
      <c r="B604" s="72" t="s">
        <v>4174</v>
      </c>
      <c r="C604" s="67" t="s">
        <v>592</v>
      </c>
    </row>
    <row r="605" spans="1:3" x14ac:dyDescent="0.3">
      <c r="A605" s="73" t="s">
        <v>675</v>
      </c>
      <c r="B605" s="73" t="s">
        <v>4175</v>
      </c>
      <c r="C605" s="67" t="s">
        <v>324</v>
      </c>
    </row>
    <row r="606" spans="1:3" x14ac:dyDescent="0.3">
      <c r="A606" s="128" t="s">
        <v>3413</v>
      </c>
      <c r="B606" s="128" t="s">
        <v>3414</v>
      </c>
      <c r="C606" s="129" t="s">
        <v>640</v>
      </c>
    </row>
    <row r="607" spans="1:3" x14ac:dyDescent="0.3">
      <c r="A607" s="65" t="s">
        <v>3415</v>
      </c>
      <c r="B607" s="65" t="s">
        <v>3416</v>
      </c>
      <c r="C607" s="67" t="s">
        <v>640</v>
      </c>
    </row>
    <row r="608" spans="1:3" x14ac:dyDescent="0.3">
      <c r="A608" s="82" t="s">
        <v>2006</v>
      </c>
      <c r="B608" s="82" t="s">
        <v>4178</v>
      </c>
      <c r="C608" s="89" t="s">
        <v>611</v>
      </c>
    </row>
    <row r="609" spans="1:3" x14ac:dyDescent="0.3">
      <c r="A609" s="73" t="s">
        <v>99</v>
      </c>
      <c r="B609" s="99" t="s">
        <v>100</v>
      </c>
      <c r="C609" s="67" t="s">
        <v>324</v>
      </c>
    </row>
    <row r="610" spans="1:3" x14ac:dyDescent="0.3">
      <c r="A610" s="79" t="s">
        <v>1522</v>
      </c>
      <c r="B610" s="95" t="s">
        <v>1523</v>
      </c>
      <c r="C610" s="67" t="s">
        <v>4386</v>
      </c>
    </row>
    <row r="611" spans="1:3" x14ac:dyDescent="0.3">
      <c r="A611" s="79" t="s">
        <v>1509</v>
      </c>
      <c r="B611" s="95" t="s">
        <v>1510</v>
      </c>
      <c r="C611" s="80" t="s">
        <v>1561</v>
      </c>
    </row>
    <row r="612" spans="1:3" x14ac:dyDescent="0.3">
      <c r="A612" s="86" t="s">
        <v>3888</v>
      </c>
      <c r="B612" s="86" t="s">
        <v>3889</v>
      </c>
      <c r="C612" s="67" t="s">
        <v>629</v>
      </c>
    </row>
    <row r="613" spans="1:3" x14ac:dyDescent="0.3">
      <c r="A613" s="65" t="s">
        <v>871</v>
      </c>
      <c r="B613" s="65" t="s">
        <v>872</v>
      </c>
      <c r="C613" s="67" t="s">
        <v>597</v>
      </c>
    </row>
    <row r="614" spans="1:3" x14ac:dyDescent="0.3">
      <c r="A614" s="91" t="s">
        <v>398</v>
      </c>
      <c r="B614" s="91" t="s">
        <v>399</v>
      </c>
      <c r="C614" s="67" t="s">
        <v>324</v>
      </c>
    </row>
    <row r="615" spans="1:3" x14ac:dyDescent="0.3">
      <c r="A615" s="73" t="s">
        <v>677</v>
      </c>
      <c r="B615" s="73" t="s">
        <v>678</v>
      </c>
      <c r="C615" s="67" t="s">
        <v>324</v>
      </c>
    </row>
    <row r="616" spans="1:3" x14ac:dyDescent="0.3">
      <c r="A616" s="65" t="s">
        <v>3417</v>
      </c>
      <c r="B616" s="65" t="s">
        <v>3418</v>
      </c>
      <c r="C616" s="67" t="s">
        <v>640</v>
      </c>
    </row>
    <row r="617" spans="1:3" x14ac:dyDescent="0.3">
      <c r="A617" s="88" t="s">
        <v>873</v>
      </c>
      <c r="B617" s="88" t="s">
        <v>874</v>
      </c>
      <c r="C617" s="70" t="s">
        <v>597</v>
      </c>
    </row>
    <row r="618" spans="1:3" x14ac:dyDescent="0.3">
      <c r="A618" s="88" t="s">
        <v>873</v>
      </c>
      <c r="B618" s="88" t="s">
        <v>2633</v>
      </c>
      <c r="C618" s="70" t="s">
        <v>605</v>
      </c>
    </row>
    <row r="619" spans="1:3" x14ac:dyDescent="0.3">
      <c r="A619" s="118" t="s">
        <v>2353</v>
      </c>
      <c r="B619" s="118" t="s">
        <v>2354</v>
      </c>
      <c r="C619" s="67" t="s">
        <v>643</v>
      </c>
    </row>
    <row r="620" spans="1:3" x14ac:dyDescent="0.3">
      <c r="A620" s="118" t="s">
        <v>2355</v>
      </c>
      <c r="B620" s="118" t="s">
        <v>2356</v>
      </c>
      <c r="C620" s="67" t="s">
        <v>643</v>
      </c>
    </row>
    <row r="621" spans="1:3" x14ac:dyDescent="0.3">
      <c r="A621" s="118" t="s">
        <v>2357</v>
      </c>
      <c r="B621" s="118" t="s">
        <v>2358</v>
      </c>
      <c r="C621" s="67" t="s">
        <v>643</v>
      </c>
    </row>
    <row r="622" spans="1:3" x14ac:dyDescent="0.3">
      <c r="A622" s="118" t="s">
        <v>2359</v>
      </c>
      <c r="B622" s="118" t="s">
        <v>2360</v>
      </c>
      <c r="C622" s="67" t="s">
        <v>643</v>
      </c>
    </row>
    <row r="623" spans="1:3" x14ac:dyDescent="0.3">
      <c r="A623" s="118" t="s">
        <v>2361</v>
      </c>
      <c r="B623" s="118" t="s">
        <v>2362</v>
      </c>
      <c r="C623" s="67" t="s">
        <v>643</v>
      </c>
    </row>
    <row r="624" spans="1:3" x14ac:dyDescent="0.3">
      <c r="A624" s="118" t="s">
        <v>2363</v>
      </c>
      <c r="B624" s="118" t="s">
        <v>2364</v>
      </c>
      <c r="C624" s="67" t="s">
        <v>643</v>
      </c>
    </row>
    <row r="625" spans="1:3" x14ac:dyDescent="0.3">
      <c r="A625" s="118" t="s">
        <v>2365</v>
      </c>
      <c r="B625" s="118" t="s">
        <v>2366</v>
      </c>
      <c r="C625" s="67" t="s">
        <v>643</v>
      </c>
    </row>
    <row r="626" spans="1:3" x14ac:dyDescent="0.3">
      <c r="A626" s="118" t="s">
        <v>2367</v>
      </c>
      <c r="B626" s="118" t="s">
        <v>2368</v>
      </c>
      <c r="C626" s="67" t="s">
        <v>643</v>
      </c>
    </row>
    <row r="627" spans="1:3" x14ac:dyDescent="0.3">
      <c r="A627" s="118" t="s">
        <v>2369</v>
      </c>
      <c r="B627" s="118" t="s">
        <v>2370</v>
      </c>
      <c r="C627" s="67" t="s">
        <v>643</v>
      </c>
    </row>
    <row r="628" spans="1:3" x14ac:dyDescent="0.3">
      <c r="A628" s="65" t="s">
        <v>2634</v>
      </c>
      <c r="B628" s="65" t="s">
        <v>2635</v>
      </c>
      <c r="C628" s="67" t="s">
        <v>605</v>
      </c>
    </row>
    <row r="629" spans="1:3" x14ac:dyDescent="0.3">
      <c r="A629" s="73" t="s">
        <v>736</v>
      </c>
      <c r="B629" s="86" t="s">
        <v>2636</v>
      </c>
      <c r="C629" s="67" t="s">
        <v>4386</v>
      </c>
    </row>
    <row r="630" spans="1:3" x14ac:dyDescent="0.3">
      <c r="A630" s="65" t="s">
        <v>2637</v>
      </c>
      <c r="B630" s="65" t="s">
        <v>2638</v>
      </c>
      <c r="C630" s="67" t="s">
        <v>605</v>
      </c>
    </row>
    <row r="631" spans="1:3" x14ac:dyDescent="0.3">
      <c r="A631" s="86" t="s">
        <v>3890</v>
      </c>
      <c r="B631" s="86" t="s">
        <v>3891</v>
      </c>
      <c r="C631" s="67" t="s">
        <v>629</v>
      </c>
    </row>
    <row r="632" spans="1:3" x14ac:dyDescent="0.3">
      <c r="A632" s="65" t="s">
        <v>2639</v>
      </c>
      <c r="B632" s="65" t="s">
        <v>2640</v>
      </c>
      <c r="C632" s="67" t="s">
        <v>605</v>
      </c>
    </row>
    <row r="633" spans="1:3" ht="30.15" x14ac:dyDescent="0.3">
      <c r="A633" s="108" t="s">
        <v>1268</v>
      </c>
      <c r="B633" s="109" t="s">
        <v>1298</v>
      </c>
      <c r="C633" s="67" t="s">
        <v>4386</v>
      </c>
    </row>
    <row r="634" spans="1:3" x14ac:dyDescent="0.3">
      <c r="A634" s="86" t="s">
        <v>875</v>
      </c>
      <c r="B634" s="86" t="s">
        <v>876</v>
      </c>
      <c r="C634" s="67" t="s">
        <v>4098</v>
      </c>
    </row>
    <row r="635" spans="1:3" x14ac:dyDescent="0.3">
      <c r="A635" s="99" t="s">
        <v>3184</v>
      </c>
      <c r="B635" s="99" t="s">
        <v>3185</v>
      </c>
      <c r="C635" s="67" t="s">
        <v>3239</v>
      </c>
    </row>
    <row r="636" spans="1:3" x14ac:dyDescent="0.3">
      <c r="A636" s="118" t="s">
        <v>2371</v>
      </c>
      <c r="B636" s="118" t="s">
        <v>2372</v>
      </c>
      <c r="C636" s="67" t="s">
        <v>643</v>
      </c>
    </row>
    <row r="637" spans="1:3" x14ac:dyDescent="0.3">
      <c r="A637" s="105" t="s">
        <v>3079</v>
      </c>
      <c r="B637" s="105" t="s">
        <v>3080</v>
      </c>
      <c r="C637" s="67" t="s">
        <v>604</v>
      </c>
    </row>
    <row r="638" spans="1:3" x14ac:dyDescent="0.3">
      <c r="A638" s="103" t="s">
        <v>2304</v>
      </c>
      <c r="B638" s="103" t="s">
        <v>2305</v>
      </c>
      <c r="C638" s="67" t="s">
        <v>62</v>
      </c>
    </row>
    <row r="639" spans="1:3" x14ac:dyDescent="0.3">
      <c r="A639" s="88" t="s">
        <v>877</v>
      </c>
      <c r="B639" s="88" t="s">
        <v>878</v>
      </c>
      <c r="C639" s="70" t="s">
        <v>597</v>
      </c>
    </row>
    <row r="640" spans="1:3" x14ac:dyDescent="0.3">
      <c r="A640" s="122" t="s">
        <v>877</v>
      </c>
      <c r="B640" s="122" t="s">
        <v>2373</v>
      </c>
      <c r="C640" s="70" t="s">
        <v>643</v>
      </c>
    </row>
    <row r="641" spans="1:3" x14ac:dyDescent="0.3">
      <c r="A641" s="65" t="s">
        <v>879</v>
      </c>
      <c r="B641" s="65" t="s">
        <v>880</v>
      </c>
      <c r="C641" s="67" t="s">
        <v>597</v>
      </c>
    </row>
    <row r="642" spans="1:3" x14ac:dyDescent="0.3">
      <c r="A642" s="85" t="s">
        <v>3186</v>
      </c>
      <c r="B642" s="85" t="s">
        <v>3187</v>
      </c>
      <c r="C642" s="67" t="s">
        <v>3239</v>
      </c>
    </row>
    <row r="643" spans="1:3" x14ac:dyDescent="0.3">
      <c r="A643" s="118" t="s">
        <v>2374</v>
      </c>
      <c r="B643" s="118" t="s">
        <v>4179</v>
      </c>
      <c r="C643" s="67" t="s">
        <v>643</v>
      </c>
    </row>
    <row r="644" spans="1:3" x14ac:dyDescent="0.3">
      <c r="A644" s="83" t="s">
        <v>20</v>
      </c>
      <c r="B644" s="83" t="s">
        <v>21</v>
      </c>
      <c r="C644" s="84" t="s">
        <v>4180</v>
      </c>
    </row>
    <row r="645" spans="1:3" ht="30.15" x14ac:dyDescent="0.3">
      <c r="A645" s="126" t="s">
        <v>3628</v>
      </c>
      <c r="B645" s="109" t="s">
        <v>4181</v>
      </c>
      <c r="C645" s="67" t="s">
        <v>634</v>
      </c>
    </row>
    <row r="646" spans="1:3" x14ac:dyDescent="0.3">
      <c r="A646" s="86" t="s">
        <v>3629</v>
      </c>
      <c r="B646" s="86" t="s">
        <v>3630</v>
      </c>
      <c r="C646" s="67" t="s">
        <v>634</v>
      </c>
    </row>
    <row r="647" spans="1:3" x14ac:dyDescent="0.3">
      <c r="A647" s="100" t="s">
        <v>3419</v>
      </c>
      <c r="B647" s="100" t="s">
        <v>3420</v>
      </c>
      <c r="C647" s="101" t="s">
        <v>640</v>
      </c>
    </row>
    <row r="648" spans="1:3" x14ac:dyDescent="0.3">
      <c r="A648" s="65" t="s">
        <v>881</v>
      </c>
      <c r="B648" s="65" t="s">
        <v>882</v>
      </c>
      <c r="C648" s="67" t="s">
        <v>597</v>
      </c>
    </row>
    <row r="649" spans="1:3" x14ac:dyDescent="0.3">
      <c r="A649" s="83" t="s">
        <v>22</v>
      </c>
      <c r="B649" s="83" t="s">
        <v>4182</v>
      </c>
      <c r="C649" s="84" t="s">
        <v>137</v>
      </c>
    </row>
    <row r="650" spans="1:3" x14ac:dyDescent="0.3">
      <c r="A650" s="126" t="s">
        <v>3631</v>
      </c>
      <c r="B650" s="126" t="s">
        <v>3632</v>
      </c>
      <c r="C650" s="67" t="s">
        <v>634</v>
      </c>
    </row>
    <row r="651" spans="1:3" x14ac:dyDescent="0.3">
      <c r="A651" s="126" t="s">
        <v>3633</v>
      </c>
      <c r="B651" s="82" t="s">
        <v>3634</v>
      </c>
      <c r="C651" s="67" t="s">
        <v>634</v>
      </c>
    </row>
    <row r="652" spans="1:3" x14ac:dyDescent="0.3">
      <c r="A652" s="88" t="s">
        <v>403</v>
      </c>
      <c r="B652" s="88" t="s">
        <v>2641</v>
      </c>
      <c r="C652" s="70" t="s">
        <v>605</v>
      </c>
    </row>
    <row r="653" spans="1:3" x14ac:dyDescent="0.3">
      <c r="A653" s="71" t="s">
        <v>403</v>
      </c>
      <c r="B653" s="71" t="s">
        <v>404</v>
      </c>
      <c r="C653" s="70" t="s">
        <v>324</v>
      </c>
    </row>
    <row r="654" spans="1:3" x14ac:dyDescent="0.3">
      <c r="A654" s="82" t="s">
        <v>1579</v>
      </c>
      <c r="B654" s="82" t="s">
        <v>1580</v>
      </c>
      <c r="C654" s="67" t="s">
        <v>61</v>
      </c>
    </row>
    <row r="655" spans="1:3" x14ac:dyDescent="0.3">
      <c r="A655" s="86" t="s">
        <v>3892</v>
      </c>
      <c r="B655" s="86" t="s">
        <v>3893</v>
      </c>
      <c r="C655" s="67" t="s">
        <v>629</v>
      </c>
    </row>
    <row r="656" spans="1:3" x14ac:dyDescent="0.3">
      <c r="A656" s="103" t="s">
        <v>2306</v>
      </c>
      <c r="B656" s="103" t="s">
        <v>2307</v>
      </c>
      <c r="C656" s="67" t="s">
        <v>62</v>
      </c>
    </row>
    <row r="657" spans="1:3" x14ac:dyDescent="0.3">
      <c r="A657" s="118" t="s">
        <v>2376</v>
      </c>
      <c r="B657" s="118" t="s">
        <v>2372</v>
      </c>
      <c r="C657" s="67" t="s">
        <v>643</v>
      </c>
    </row>
    <row r="658" spans="1:3" x14ac:dyDescent="0.3">
      <c r="A658" s="72" t="s">
        <v>405</v>
      </c>
      <c r="B658" s="72" t="s">
        <v>406</v>
      </c>
      <c r="C658" s="67" t="s">
        <v>592</v>
      </c>
    </row>
    <row r="659" spans="1:3" x14ac:dyDescent="0.3">
      <c r="A659" s="85" t="s">
        <v>3188</v>
      </c>
      <c r="B659" s="85" t="s">
        <v>3189</v>
      </c>
      <c r="C659" s="67" t="s">
        <v>3239</v>
      </c>
    </row>
    <row r="660" spans="1:3" x14ac:dyDescent="0.3">
      <c r="A660" s="86" t="s">
        <v>883</v>
      </c>
      <c r="B660" s="82" t="s">
        <v>884</v>
      </c>
      <c r="C660" s="67" t="s">
        <v>4183</v>
      </c>
    </row>
    <row r="661" spans="1:3" x14ac:dyDescent="0.3">
      <c r="A661" s="65" t="s">
        <v>2642</v>
      </c>
      <c r="B661" s="65" t="s">
        <v>2643</v>
      </c>
      <c r="C661" s="67" t="s">
        <v>605</v>
      </c>
    </row>
    <row r="662" spans="1:3" x14ac:dyDescent="0.3">
      <c r="A662" s="65" t="s">
        <v>885</v>
      </c>
      <c r="B662" s="65" t="s">
        <v>886</v>
      </c>
      <c r="C662" s="67" t="s">
        <v>597</v>
      </c>
    </row>
    <row r="663" spans="1:3" x14ac:dyDescent="0.3">
      <c r="A663" s="81" t="s">
        <v>2217</v>
      </c>
      <c r="B663" s="81" t="s">
        <v>2218</v>
      </c>
      <c r="C663" s="67" t="s">
        <v>62</v>
      </c>
    </row>
    <row r="664" spans="1:3" x14ac:dyDescent="0.3">
      <c r="A664" s="73" t="s">
        <v>679</v>
      </c>
      <c r="B664" s="73" t="s">
        <v>680</v>
      </c>
      <c r="C664" s="67" t="s">
        <v>324</v>
      </c>
    </row>
    <row r="665" spans="1:3" x14ac:dyDescent="0.3">
      <c r="A665" s="65" t="s">
        <v>2644</v>
      </c>
      <c r="B665" s="65" t="s">
        <v>2645</v>
      </c>
      <c r="C665" s="67" t="s">
        <v>605</v>
      </c>
    </row>
    <row r="666" spans="1:3" x14ac:dyDescent="0.3">
      <c r="A666" s="65" t="s">
        <v>2083</v>
      </c>
      <c r="B666" s="65" t="s">
        <v>2084</v>
      </c>
      <c r="C666" s="67" t="s">
        <v>613</v>
      </c>
    </row>
    <row r="667" spans="1:3" x14ac:dyDescent="0.3">
      <c r="A667" s="65" t="s">
        <v>3421</v>
      </c>
      <c r="B667" s="65" t="s">
        <v>3422</v>
      </c>
      <c r="C667" s="67" t="s">
        <v>640</v>
      </c>
    </row>
    <row r="668" spans="1:3" x14ac:dyDescent="0.3">
      <c r="A668" s="108" t="s">
        <v>595</v>
      </c>
      <c r="B668" s="109" t="s">
        <v>1299</v>
      </c>
      <c r="C668" s="67" t="s">
        <v>4386</v>
      </c>
    </row>
    <row r="669" spans="1:3" x14ac:dyDescent="0.3">
      <c r="A669" s="65" t="s">
        <v>3254</v>
      </c>
      <c r="B669" s="65" t="s">
        <v>3255</v>
      </c>
      <c r="C669" s="67" t="s">
        <v>3239</v>
      </c>
    </row>
    <row r="670" spans="1:3" x14ac:dyDescent="0.3">
      <c r="A670" s="65" t="s">
        <v>2085</v>
      </c>
      <c r="B670" s="65" t="s">
        <v>2086</v>
      </c>
      <c r="C670" s="67" t="s">
        <v>613</v>
      </c>
    </row>
    <row r="671" spans="1:3" x14ac:dyDescent="0.3">
      <c r="A671" s="65" t="s">
        <v>310</v>
      </c>
      <c r="B671" s="65" t="s">
        <v>330</v>
      </c>
      <c r="C671" s="67" t="s">
        <v>323</v>
      </c>
    </row>
    <row r="672" spans="1:3" x14ac:dyDescent="0.3">
      <c r="A672" s="65" t="s">
        <v>1077</v>
      </c>
      <c r="B672" s="65" t="s">
        <v>1078</v>
      </c>
      <c r="C672" s="67" t="s">
        <v>323</v>
      </c>
    </row>
    <row r="673" spans="1:3" x14ac:dyDescent="0.3">
      <c r="A673" s="65" t="s">
        <v>309</v>
      </c>
      <c r="B673" s="65" t="s">
        <v>329</v>
      </c>
      <c r="C673" s="67" t="s">
        <v>323</v>
      </c>
    </row>
    <row r="674" spans="1:3" x14ac:dyDescent="0.3">
      <c r="A674" s="100" t="s">
        <v>3423</v>
      </c>
      <c r="B674" s="100" t="s">
        <v>3424</v>
      </c>
      <c r="C674" s="101" t="s">
        <v>640</v>
      </c>
    </row>
    <row r="675" spans="1:3" x14ac:dyDescent="0.3">
      <c r="A675" s="86" t="s">
        <v>3894</v>
      </c>
      <c r="B675" s="86" t="s">
        <v>3895</v>
      </c>
      <c r="C675" s="67" t="s">
        <v>629</v>
      </c>
    </row>
    <row r="676" spans="1:3" x14ac:dyDescent="0.3">
      <c r="A676" s="65" t="s">
        <v>1132</v>
      </c>
      <c r="B676" s="65" t="s">
        <v>1133</v>
      </c>
      <c r="C676" s="67" t="s">
        <v>612</v>
      </c>
    </row>
    <row r="677" spans="1:3" x14ac:dyDescent="0.3">
      <c r="A677" s="78" t="s">
        <v>887</v>
      </c>
      <c r="B677" s="78" t="s">
        <v>1503</v>
      </c>
      <c r="C677" s="92" t="s">
        <v>1561</v>
      </c>
    </row>
    <row r="678" spans="1:3" x14ac:dyDescent="0.3">
      <c r="A678" s="88" t="s">
        <v>887</v>
      </c>
      <c r="B678" s="88" t="s">
        <v>888</v>
      </c>
      <c r="C678" s="70" t="s">
        <v>597</v>
      </c>
    </row>
    <row r="679" spans="1:3" x14ac:dyDescent="0.3">
      <c r="A679" s="65" t="s">
        <v>889</v>
      </c>
      <c r="B679" s="65" t="s">
        <v>890</v>
      </c>
      <c r="C679" s="67" t="s">
        <v>597</v>
      </c>
    </row>
    <row r="680" spans="1:3" x14ac:dyDescent="0.3">
      <c r="A680" s="65" t="s">
        <v>891</v>
      </c>
      <c r="B680" s="65" t="s">
        <v>892</v>
      </c>
      <c r="C680" s="67" t="s">
        <v>597</v>
      </c>
    </row>
    <row r="681" spans="1:3" x14ac:dyDescent="0.3">
      <c r="A681" s="73" t="s">
        <v>737</v>
      </c>
      <c r="B681" s="73" t="s">
        <v>738</v>
      </c>
      <c r="C681" s="67" t="s">
        <v>4386</v>
      </c>
    </row>
    <row r="682" spans="1:3" x14ac:dyDescent="0.3">
      <c r="A682" s="126" t="s">
        <v>3635</v>
      </c>
      <c r="B682" s="126" t="s">
        <v>3636</v>
      </c>
      <c r="C682" s="67" t="s">
        <v>634</v>
      </c>
    </row>
    <row r="683" spans="1:3" x14ac:dyDescent="0.3">
      <c r="A683" s="65" t="s">
        <v>147</v>
      </c>
      <c r="B683" s="65" t="s">
        <v>148</v>
      </c>
      <c r="C683" s="67" t="s">
        <v>168</v>
      </c>
    </row>
    <row r="684" spans="1:3" x14ac:dyDescent="0.3">
      <c r="A684" s="81" t="s">
        <v>2219</v>
      </c>
      <c r="B684" s="81" t="s">
        <v>2220</v>
      </c>
      <c r="C684" s="67" t="s">
        <v>62</v>
      </c>
    </row>
    <row r="685" spans="1:3" x14ac:dyDescent="0.3">
      <c r="A685" s="105" t="s">
        <v>3057</v>
      </c>
      <c r="B685" s="105" t="s">
        <v>3058</v>
      </c>
      <c r="C685" s="67" t="s">
        <v>604</v>
      </c>
    </row>
    <row r="686" spans="1:3" x14ac:dyDescent="0.3">
      <c r="A686" s="86" t="s">
        <v>3896</v>
      </c>
      <c r="B686" s="86" t="s">
        <v>3897</v>
      </c>
      <c r="C686" s="67" t="s">
        <v>629</v>
      </c>
    </row>
    <row r="687" spans="1:3" x14ac:dyDescent="0.3">
      <c r="A687" s="86" t="s">
        <v>893</v>
      </c>
      <c r="B687" s="86" t="s">
        <v>894</v>
      </c>
      <c r="C687" s="67" t="s">
        <v>4098</v>
      </c>
    </row>
    <row r="688" spans="1:3" x14ac:dyDescent="0.3">
      <c r="A688" s="81" t="s">
        <v>2221</v>
      </c>
      <c r="B688" s="81" t="s">
        <v>2222</v>
      </c>
      <c r="C688" s="67" t="s">
        <v>62</v>
      </c>
    </row>
    <row r="689" spans="1:3" x14ac:dyDescent="0.3">
      <c r="A689" s="65" t="s">
        <v>3425</v>
      </c>
      <c r="B689" s="65" t="s">
        <v>4184</v>
      </c>
      <c r="C689" s="67" t="s">
        <v>640</v>
      </c>
    </row>
    <row r="690" spans="1:3" x14ac:dyDescent="0.3">
      <c r="A690" s="65" t="s">
        <v>308</v>
      </c>
      <c r="B690" s="65" t="s">
        <v>328</v>
      </c>
      <c r="C690" s="67" t="s">
        <v>323</v>
      </c>
    </row>
    <row r="691" spans="1:3" x14ac:dyDescent="0.3">
      <c r="A691" s="105" t="s">
        <v>3081</v>
      </c>
      <c r="B691" s="105" t="s">
        <v>3082</v>
      </c>
      <c r="C691" s="67" t="s">
        <v>604</v>
      </c>
    </row>
    <row r="692" spans="1:3" x14ac:dyDescent="0.3">
      <c r="A692" s="126" t="s">
        <v>3637</v>
      </c>
      <c r="B692" s="126" t="s">
        <v>3638</v>
      </c>
      <c r="C692" s="67" t="s">
        <v>634</v>
      </c>
    </row>
    <row r="693" spans="1:3" x14ac:dyDescent="0.3">
      <c r="A693" s="112" t="s">
        <v>2377</v>
      </c>
      <c r="B693" s="112" t="s">
        <v>4185</v>
      </c>
      <c r="C693" s="67" t="s">
        <v>4186</v>
      </c>
    </row>
    <row r="694" spans="1:3" x14ac:dyDescent="0.3">
      <c r="A694" s="65" t="s">
        <v>2647</v>
      </c>
      <c r="B694" s="65" t="s">
        <v>2648</v>
      </c>
      <c r="C694" s="67" t="s">
        <v>4386</v>
      </c>
    </row>
    <row r="695" spans="1:3" x14ac:dyDescent="0.3">
      <c r="A695" s="74" t="s">
        <v>3735</v>
      </c>
      <c r="B695" s="75" t="s">
        <v>3736</v>
      </c>
      <c r="C695" s="67" t="s">
        <v>634</v>
      </c>
    </row>
    <row r="696" spans="1:3" x14ac:dyDescent="0.3">
      <c r="A696" s="86" t="s">
        <v>3606</v>
      </c>
      <c r="B696" s="82" t="s">
        <v>3607</v>
      </c>
      <c r="C696" s="67" t="s">
        <v>634</v>
      </c>
    </row>
    <row r="697" spans="1:3" x14ac:dyDescent="0.3">
      <c r="A697" s="74" t="s">
        <v>3715</v>
      </c>
      <c r="B697" s="75" t="s">
        <v>3716</v>
      </c>
      <c r="C697" s="67" t="s">
        <v>634</v>
      </c>
    </row>
    <row r="698" spans="1:3" x14ac:dyDescent="0.3">
      <c r="A698" s="65" t="s">
        <v>2649</v>
      </c>
      <c r="B698" s="65" t="s">
        <v>2650</v>
      </c>
      <c r="C698" s="67" t="s">
        <v>605</v>
      </c>
    </row>
    <row r="699" spans="1:3" x14ac:dyDescent="0.3">
      <c r="A699" s="65" t="s">
        <v>2651</v>
      </c>
      <c r="B699" s="65" t="s">
        <v>2652</v>
      </c>
      <c r="C699" s="67" t="s">
        <v>605</v>
      </c>
    </row>
    <row r="700" spans="1:3" x14ac:dyDescent="0.3">
      <c r="A700" s="82" t="s">
        <v>407</v>
      </c>
      <c r="B700" s="65" t="s">
        <v>408</v>
      </c>
      <c r="C700" s="67" t="s">
        <v>4095</v>
      </c>
    </row>
    <row r="701" spans="1:3" x14ac:dyDescent="0.3">
      <c r="A701" s="82" t="s">
        <v>2008</v>
      </c>
      <c r="B701" s="82" t="s">
        <v>2009</v>
      </c>
      <c r="C701" s="89" t="s">
        <v>611</v>
      </c>
    </row>
    <row r="702" spans="1:3" x14ac:dyDescent="0.3">
      <c r="A702" s="65" t="s">
        <v>2653</v>
      </c>
      <c r="B702" s="65" t="s">
        <v>2654</v>
      </c>
      <c r="C702" s="67" t="s">
        <v>605</v>
      </c>
    </row>
    <row r="703" spans="1:3" x14ac:dyDescent="0.3">
      <c r="A703" s="82" t="s">
        <v>2010</v>
      </c>
      <c r="B703" s="82" t="s">
        <v>2011</v>
      </c>
      <c r="C703" s="89" t="s">
        <v>611</v>
      </c>
    </row>
    <row r="704" spans="1:3" x14ac:dyDescent="0.3">
      <c r="A704" s="65" t="s">
        <v>1081</v>
      </c>
      <c r="B704" s="65" t="s">
        <v>1082</v>
      </c>
      <c r="C704" s="67" t="s">
        <v>323</v>
      </c>
    </row>
    <row r="705" spans="1:3" x14ac:dyDescent="0.3">
      <c r="A705" s="65" t="s">
        <v>1079</v>
      </c>
      <c r="B705" s="65" t="s">
        <v>1080</v>
      </c>
      <c r="C705" s="67" t="s">
        <v>323</v>
      </c>
    </row>
    <row r="706" spans="1:3" x14ac:dyDescent="0.3">
      <c r="A706" s="86" t="s">
        <v>3571</v>
      </c>
      <c r="B706" s="86" t="s">
        <v>3572</v>
      </c>
      <c r="C706" s="67" t="s">
        <v>634</v>
      </c>
    </row>
    <row r="707" spans="1:3" x14ac:dyDescent="0.3">
      <c r="A707" s="82" t="s">
        <v>2012</v>
      </c>
      <c r="B707" s="82" t="s">
        <v>2013</v>
      </c>
      <c r="C707" s="89" t="s">
        <v>611</v>
      </c>
    </row>
    <row r="708" spans="1:3" x14ac:dyDescent="0.3">
      <c r="A708" s="65" t="s">
        <v>307</v>
      </c>
      <c r="B708" s="65" t="s">
        <v>306</v>
      </c>
      <c r="C708" s="67" t="s">
        <v>323</v>
      </c>
    </row>
    <row r="709" spans="1:3" x14ac:dyDescent="0.3">
      <c r="A709" s="85" t="s">
        <v>3190</v>
      </c>
      <c r="B709" s="85" t="s">
        <v>3191</v>
      </c>
      <c r="C709" s="67" t="s">
        <v>3239</v>
      </c>
    </row>
    <row r="710" spans="1:3" x14ac:dyDescent="0.3">
      <c r="A710" s="130" t="s">
        <v>305</v>
      </c>
      <c r="B710" s="130" t="s">
        <v>304</v>
      </c>
      <c r="C710" s="67" t="s">
        <v>4187</v>
      </c>
    </row>
    <row r="711" spans="1:3" x14ac:dyDescent="0.3">
      <c r="A711" s="81" t="s">
        <v>2223</v>
      </c>
      <c r="B711" s="81" t="s">
        <v>2224</v>
      </c>
      <c r="C711" s="67" t="s">
        <v>62</v>
      </c>
    </row>
    <row r="712" spans="1:3" x14ac:dyDescent="0.3">
      <c r="A712" s="86" t="s">
        <v>895</v>
      </c>
      <c r="B712" s="86" t="s">
        <v>896</v>
      </c>
      <c r="C712" s="67" t="s">
        <v>4098</v>
      </c>
    </row>
    <row r="713" spans="1:3" x14ac:dyDescent="0.3">
      <c r="A713" s="65" t="s">
        <v>3256</v>
      </c>
      <c r="B713" s="65" t="s">
        <v>3330</v>
      </c>
      <c r="C713" s="67" t="s">
        <v>3239</v>
      </c>
    </row>
    <row r="714" spans="1:3" x14ac:dyDescent="0.3">
      <c r="A714" s="130" t="s">
        <v>409</v>
      </c>
      <c r="B714" s="130" t="s">
        <v>410</v>
      </c>
      <c r="C714" s="67" t="s">
        <v>4188</v>
      </c>
    </row>
    <row r="715" spans="1:3" x14ac:dyDescent="0.3">
      <c r="A715" s="74" t="s">
        <v>3774</v>
      </c>
      <c r="B715" s="75" t="s">
        <v>3775</v>
      </c>
      <c r="C715" s="67" t="s">
        <v>634</v>
      </c>
    </row>
    <row r="716" spans="1:3" x14ac:dyDescent="0.3">
      <c r="A716" s="65" t="s">
        <v>1134</v>
      </c>
      <c r="B716" s="65" t="s">
        <v>1135</v>
      </c>
      <c r="C716" s="67" t="s">
        <v>612</v>
      </c>
    </row>
    <row r="717" spans="1:3" x14ac:dyDescent="0.3">
      <c r="A717" s="86" t="s">
        <v>3898</v>
      </c>
      <c r="B717" s="86" t="s">
        <v>3899</v>
      </c>
      <c r="C717" s="67" t="s">
        <v>629</v>
      </c>
    </row>
    <row r="718" spans="1:3" x14ac:dyDescent="0.3">
      <c r="A718" s="88" t="s">
        <v>3257</v>
      </c>
      <c r="B718" s="88" t="s">
        <v>3258</v>
      </c>
      <c r="C718" s="70" t="s">
        <v>3239</v>
      </c>
    </row>
    <row r="719" spans="1:3" x14ac:dyDescent="0.3">
      <c r="A719" s="88" t="s">
        <v>3257</v>
      </c>
      <c r="B719" s="88" t="s">
        <v>3427</v>
      </c>
      <c r="C719" s="70" t="s">
        <v>640</v>
      </c>
    </row>
    <row r="720" spans="1:3" x14ac:dyDescent="0.3">
      <c r="A720" s="65" t="s">
        <v>2655</v>
      </c>
      <c r="B720" s="65" t="s">
        <v>2656</v>
      </c>
      <c r="C720" s="67" t="s">
        <v>605</v>
      </c>
    </row>
    <row r="721" spans="1:3" x14ac:dyDescent="0.3">
      <c r="A721" s="74" t="s">
        <v>3738</v>
      </c>
      <c r="B721" s="75" t="s">
        <v>3739</v>
      </c>
      <c r="C721" s="67" t="s">
        <v>634</v>
      </c>
    </row>
    <row r="722" spans="1:3" x14ac:dyDescent="0.3">
      <c r="A722" s="65" t="s">
        <v>3259</v>
      </c>
      <c r="B722" s="65" t="s">
        <v>4122</v>
      </c>
      <c r="C722" s="67" t="s">
        <v>3239</v>
      </c>
    </row>
    <row r="723" spans="1:3" x14ac:dyDescent="0.3">
      <c r="A723" s="86" t="s">
        <v>1740</v>
      </c>
      <c r="B723" s="82" t="s">
        <v>1741</v>
      </c>
      <c r="C723" s="67" t="s">
        <v>61</v>
      </c>
    </row>
    <row r="724" spans="1:3" x14ac:dyDescent="0.3">
      <c r="A724" s="65" t="s">
        <v>1136</v>
      </c>
      <c r="B724" s="65" t="s">
        <v>149</v>
      </c>
      <c r="C724" s="67" t="s">
        <v>4137</v>
      </c>
    </row>
    <row r="725" spans="1:3" x14ac:dyDescent="0.3">
      <c r="A725" s="65" t="s">
        <v>3260</v>
      </c>
      <c r="B725" s="65" t="s">
        <v>4189</v>
      </c>
      <c r="C725" s="67" t="s">
        <v>3239</v>
      </c>
    </row>
    <row r="726" spans="1:3" x14ac:dyDescent="0.3">
      <c r="A726" s="65" t="s">
        <v>303</v>
      </c>
      <c r="B726" s="65" t="s">
        <v>302</v>
      </c>
      <c r="C726" s="67" t="s">
        <v>323</v>
      </c>
    </row>
    <row r="727" spans="1:3" x14ac:dyDescent="0.3">
      <c r="A727" s="72" t="s">
        <v>2657</v>
      </c>
      <c r="B727" s="72" t="s">
        <v>412</v>
      </c>
      <c r="C727" s="67" t="s">
        <v>324</v>
      </c>
    </row>
    <row r="728" spans="1:3" x14ac:dyDescent="0.3">
      <c r="A728" s="65" t="s">
        <v>2658</v>
      </c>
      <c r="B728" s="65" t="s">
        <v>2659</v>
      </c>
      <c r="C728" s="67" t="s">
        <v>605</v>
      </c>
    </row>
    <row r="729" spans="1:3" x14ac:dyDescent="0.3">
      <c r="A729" s="82" t="s">
        <v>413</v>
      </c>
      <c r="B729" s="65" t="s">
        <v>414</v>
      </c>
      <c r="C729" s="67" t="s">
        <v>592</v>
      </c>
    </row>
    <row r="730" spans="1:3" x14ac:dyDescent="0.3">
      <c r="A730" s="86" t="s">
        <v>3675</v>
      </c>
      <c r="B730" s="86" t="s">
        <v>3676</v>
      </c>
      <c r="C730" s="67" t="s">
        <v>634</v>
      </c>
    </row>
    <row r="731" spans="1:3" x14ac:dyDescent="0.3">
      <c r="A731" s="65" t="s">
        <v>301</v>
      </c>
      <c r="B731" s="65" t="s">
        <v>593</v>
      </c>
      <c r="C731" s="67" t="s">
        <v>323</v>
      </c>
    </row>
    <row r="732" spans="1:3" x14ac:dyDescent="0.3">
      <c r="A732" s="65" t="s">
        <v>3262</v>
      </c>
      <c r="B732" s="65" t="s">
        <v>3331</v>
      </c>
      <c r="C732" s="67" t="s">
        <v>3239</v>
      </c>
    </row>
    <row r="733" spans="1:3" x14ac:dyDescent="0.3">
      <c r="A733" s="99" t="s">
        <v>3192</v>
      </c>
      <c r="B733" s="99" t="s">
        <v>3193</v>
      </c>
      <c r="C733" s="67" t="s">
        <v>3239</v>
      </c>
    </row>
    <row r="734" spans="1:3" x14ac:dyDescent="0.3">
      <c r="A734" s="65" t="s">
        <v>3428</v>
      </c>
      <c r="B734" s="65" t="s">
        <v>3197</v>
      </c>
      <c r="C734" s="67" t="s">
        <v>640</v>
      </c>
    </row>
    <row r="735" spans="1:3" x14ac:dyDescent="0.3">
      <c r="A735" s="86" t="s">
        <v>3900</v>
      </c>
      <c r="B735" s="86" t="s">
        <v>3901</v>
      </c>
      <c r="C735" s="67" t="s">
        <v>629</v>
      </c>
    </row>
    <row r="736" spans="1:3" x14ac:dyDescent="0.3">
      <c r="A736" s="86" t="s">
        <v>3668</v>
      </c>
      <c r="B736" s="86" t="s">
        <v>3669</v>
      </c>
      <c r="C736" s="67" t="s">
        <v>634</v>
      </c>
    </row>
    <row r="737" spans="1:3" x14ac:dyDescent="0.3">
      <c r="A737" s="65" t="s">
        <v>897</v>
      </c>
      <c r="B737" s="65" t="s">
        <v>898</v>
      </c>
      <c r="C737" s="67" t="s">
        <v>597</v>
      </c>
    </row>
    <row r="738" spans="1:3" x14ac:dyDescent="0.3">
      <c r="A738" s="65" t="s">
        <v>3429</v>
      </c>
      <c r="B738" s="65" t="s">
        <v>3430</v>
      </c>
      <c r="C738" s="67" t="s">
        <v>640</v>
      </c>
    </row>
    <row r="739" spans="1:3" x14ac:dyDescent="0.3">
      <c r="A739" s="65" t="s">
        <v>899</v>
      </c>
      <c r="B739" s="65" t="s">
        <v>900</v>
      </c>
      <c r="C739" s="67" t="s">
        <v>597</v>
      </c>
    </row>
    <row r="740" spans="1:3" x14ac:dyDescent="0.3">
      <c r="A740" s="65" t="s">
        <v>2225</v>
      </c>
      <c r="B740" s="65" t="s">
        <v>2226</v>
      </c>
      <c r="C740" s="67" t="s">
        <v>4191</v>
      </c>
    </row>
    <row r="741" spans="1:3" x14ac:dyDescent="0.3">
      <c r="A741" s="65" t="s">
        <v>2227</v>
      </c>
      <c r="B741" s="65" t="s">
        <v>2228</v>
      </c>
      <c r="C741" s="67" t="s">
        <v>4191</v>
      </c>
    </row>
    <row r="742" spans="1:3" x14ac:dyDescent="0.3">
      <c r="A742" s="118" t="s">
        <v>2379</v>
      </c>
      <c r="B742" s="118" t="s">
        <v>2380</v>
      </c>
      <c r="C742" s="67" t="s">
        <v>643</v>
      </c>
    </row>
    <row r="743" spans="1:3" x14ac:dyDescent="0.3">
      <c r="A743" s="65" t="s">
        <v>3431</v>
      </c>
      <c r="B743" s="65" t="s">
        <v>3432</v>
      </c>
      <c r="C743" s="67" t="s">
        <v>640</v>
      </c>
    </row>
    <row r="744" spans="1:3" x14ac:dyDescent="0.3">
      <c r="A744" s="65" t="s">
        <v>3433</v>
      </c>
      <c r="B744" s="65" t="s">
        <v>3434</v>
      </c>
      <c r="C744" s="67" t="s">
        <v>640</v>
      </c>
    </row>
    <row r="745" spans="1:3" x14ac:dyDescent="0.3">
      <c r="A745" s="65" t="s">
        <v>3435</v>
      </c>
      <c r="B745" s="65" t="s">
        <v>3436</v>
      </c>
      <c r="C745" s="67" t="s">
        <v>640</v>
      </c>
    </row>
    <row r="746" spans="1:3" x14ac:dyDescent="0.3">
      <c r="A746" s="108" t="s">
        <v>1269</v>
      </c>
      <c r="B746" s="109" t="s">
        <v>1300</v>
      </c>
      <c r="C746" s="67" t="s">
        <v>4192</v>
      </c>
    </row>
    <row r="747" spans="1:3" x14ac:dyDescent="0.3">
      <c r="A747" s="86" t="s">
        <v>1681</v>
      </c>
      <c r="B747" s="82" t="s">
        <v>1682</v>
      </c>
      <c r="C747" s="67" t="s">
        <v>61</v>
      </c>
    </row>
    <row r="748" spans="1:3" x14ac:dyDescent="0.3">
      <c r="A748" s="65" t="s">
        <v>3437</v>
      </c>
      <c r="B748" s="65" t="s">
        <v>3438</v>
      </c>
      <c r="C748" s="67" t="s">
        <v>640</v>
      </c>
    </row>
    <row r="749" spans="1:3" x14ac:dyDescent="0.3">
      <c r="A749" s="83" t="s">
        <v>415</v>
      </c>
      <c r="B749" s="83" t="s">
        <v>4194</v>
      </c>
      <c r="C749" s="67" t="s">
        <v>324</v>
      </c>
    </row>
    <row r="750" spans="1:3" x14ac:dyDescent="0.3">
      <c r="A750" s="86" t="s">
        <v>3194</v>
      </c>
      <c r="B750" s="86" t="s">
        <v>2230</v>
      </c>
      <c r="C750" s="67" t="s">
        <v>4193</v>
      </c>
    </row>
    <row r="751" spans="1:3" x14ac:dyDescent="0.3">
      <c r="A751" s="81" t="s">
        <v>2231</v>
      </c>
      <c r="B751" s="81" t="s">
        <v>2232</v>
      </c>
      <c r="C751" s="67" t="s">
        <v>62</v>
      </c>
    </row>
    <row r="752" spans="1:3" x14ac:dyDescent="0.3">
      <c r="A752" s="108" t="s">
        <v>1270</v>
      </c>
      <c r="B752" s="109" t="s">
        <v>1301</v>
      </c>
      <c r="C752" s="67" t="s">
        <v>4195</v>
      </c>
    </row>
    <row r="753" spans="1:3" x14ac:dyDescent="0.3">
      <c r="A753" s="65" t="s">
        <v>3439</v>
      </c>
      <c r="B753" s="65" t="s">
        <v>3440</v>
      </c>
      <c r="C753" s="67" t="s">
        <v>640</v>
      </c>
    </row>
    <row r="754" spans="1:3" x14ac:dyDescent="0.3">
      <c r="A754" s="65" t="s">
        <v>2087</v>
      </c>
      <c r="B754" s="65" t="s">
        <v>2088</v>
      </c>
      <c r="C754" s="67" t="s">
        <v>613</v>
      </c>
    </row>
    <row r="755" spans="1:3" x14ac:dyDescent="0.3">
      <c r="A755" s="65" t="s">
        <v>2089</v>
      </c>
      <c r="B755" s="65" t="s">
        <v>2090</v>
      </c>
      <c r="C755" s="67" t="s">
        <v>613</v>
      </c>
    </row>
    <row r="756" spans="1:3" x14ac:dyDescent="0.3">
      <c r="A756" s="79" t="s">
        <v>1137</v>
      </c>
      <c r="B756" s="79" t="s">
        <v>1139</v>
      </c>
      <c r="C756" s="80" t="s">
        <v>4197</v>
      </c>
    </row>
    <row r="757" spans="1:3" x14ac:dyDescent="0.3">
      <c r="A757" s="86" t="s">
        <v>1688</v>
      </c>
      <c r="B757" s="82" t="s">
        <v>1689</v>
      </c>
      <c r="C757" s="67" t="s">
        <v>4196</v>
      </c>
    </row>
    <row r="758" spans="1:3" x14ac:dyDescent="0.3">
      <c r="A758" s="65" t="s">
        <v>150</v>
      </c>
      <c r="B758" s="65" t="s">
        <v>151</v>
      </c>
      <c r="C758" s="67" t="s">
        <v>168</v>
      </c>
    </row>
    <row r="759" spans="1:3" x14ac:dyDescent="0.3">
      <c r="A759" s="86" t="s">
        <v>1855</v>
      </c>
      <c r="B759" s="86" t="s">
        <v>1856</v>
      </c>
      <c r="C759" s="67" t="s">
        <v>596</v>
      </c>
    </row>
    <row r="760" spans="1:3" x14ac:dyDescent="0.3">
      <c r="A760" s="65" t="s">
        <v>3441</v>
      </c>
      <c r="B760" s="65" t="s">
        <v>4198</v>
      </c>
      <c r="C760" s="67" t="s">
        <v>640</v>
      </c>
    </row>
    <row r="761" spans="1:3" x14ac:dyDescent="0.3">
      <c r="A761" s="68" t="s">
        <v>2660</v>
      </c>
      <c r="B761" s="68" t="s">
        <v>3902</v>
      </c>
      <c r="C761" s="70" t="s">
        <v>629</v>
      </c>
    </row>
    <row r="762" spans="1:3" x14ac:dyDescent="0.3">
      <c r="A762" s="104" t="s">
        <v>2660</v>
      </c>
      <c r="B762" s="104" t="s">
        <v>3195</v>
      </c>
      <c r="C762" s="70" t="s">
        <v>3239</v>
      </c>
    </row>
    <row r="763" spans="1:3" x14ac:dyDescent="0.3">
      <c r="A763" s="88" t="s">
        <v>2660</v>
      </c>
      <c r="B763" s="88" t="s">
        <v>2661</v>
      </c>
      <c r="C763" s="70" t="s">
        <v>605</v>
      </c>
    </row>
    <row r="764" spans="1:3" x14ac:dyDescent="0.3">
      <c r="A764" s="81" t="s">
        <v>2233</v>
      </c>
      <c r="B764" s="81" t="s">
        <v>2234</v>
      </c>
      <c r="C764" s="67" t="s">
        <v>62</v>
      </c>
    </row>
    <row r="765" spans="1:3" x14ac:dyDescent="0.3">
      <c r="A765" s="86" t="s">
        <v>3903</v>
      </c>
      <c r="B765" s="86" t="s">
        <v>3904</v>
      </c>
      <c r="C765" s="67" t="s">
        <v>629</v>
      </c>
    </row>
    <row r="766" spans="1:3" x14ac:dyDescent="0.3">
      <c r="A766" s="65" t="s">
        <v>3263</v>
      </c>
      <c r="B766" s="65" t="s">
        <v>3332</v>
      </c>
      <c r="C766" s="67" t="s">
        <v>3239</v>
      </c>
    </row>
    <row r="767" spans="1:3" x14ac:dyDescent="0.3">
      <c r="A767" s="118" t="s">
        <v>2383</v>
      </c>
      <c r="B767" s="118" t="s">
        <v>2384</v>
      </c>
      <c r="C767" s="67" t="s">
        <v>643</v>
      </c>
    </row>
    <row r="768" spans="1:3" x14ac:dyDescent="0.3">
      <c r="A768" s="65" t="s">
        <v>3443</v>
      </c>
      <c r="B768" s="65" t="s">
        <v>3444</v>
      </c>
      <c r="C768" s="67" t="s">
        <v>640</v>
      </c>
    </row>
    <row r="769" spans="1:3" x14ac:dyDescent="0.3">
      <c r="A769" s="65" t="s">
        <v>3264</v>
      </c>
      <c r="B769" s="65" t="s">
        <v>3265</v>
      </c>
      <c r="C769" s="67" t="s">
        <v>3239</v>
      </c>
    </row>
    <row r="770" spans="1:3" x14ac:dyDescent="0.3">
      <c r="A770" s="65" t="s">
        <v>2091</v>
      </c>
      <c r="B770" s="65" t="s">
        <v>2092</v>
      </c>
      <c r="C770" s="67" t="s">
        <v>613</v>
      </c>
    </row>
    <row r="771" spans="1:3" x14ac:dyDescent="0.3">
      <c r="A771" s="65" t="s">
        <v>2093</v>
      </c>
      <c r="B771" s="65" t="s">
        <v>2094</v>
      </c>
      <c r="C771" s="67" t="s">
        <v>613</v>
      </c>
    </row>
    <row r="772" spans="1:3" x14ac:dyDescent="0.3">
      <c r="A772" s="72" t="s">
        <v>417</v>
      </c>
      <c r="B772" s="72" t="s">
        <v>418</v>
      </c>
      <c r="C772" s="67" t="s">
        <v>592</v>
      </c>
    </row>
    <row r="773" spans="1:3" x14ac:dyDescent="0.3">
      <c r="A773" s="118" t="s">
        <v>2385</v>
      </c>
      <c r="B773" s="118" t="s">
        <v>2386</v>
      </c>
      <c r="C773" s="67" t="s">
        <v>643</v>
      </c>
    </row>
    <row r="774" spans="1:3" x14ac:dyDescent="0.3">
      <c r="A774" s="86" t="s">
        <v>3616</v>
      </c>
      <c r="B774" s="86" t="s">
        <v>3617</v>
      </c>
      <c r="C774" s="67" t="s">
        <v>634</v>
      </c>
    </row>
    <row r="775" spans="1:3" x14ac:dyDescent="0.3">
      <c r="A775" s="82" t="s">
        <v>2014</v>
      </c>
      <c r="B775" s="82" t="s">
        <v>2015</v>
      </c>
      <c r="C775" s="89" t="s">
        <v>611</v>
      </c>
    </row>
    <row r="776" spans="1:3" x14ac:dyDescent="0.3">
      <c r="A776" s="65" t="s">
        <v>3266</v>
      </c>
      <c r="B776" s="65" t="s">
        <v>3267</v>
      </c>
      <c r="C776" s="67" t="s">
        <v>3239</v>
      </c>
    </row>
    <row r="777" spans="1:3" x14ac:dyDescent="0.3">
      <c r="A777" s="74" t="s">
        <v>3740</v>
      </c>
      <c r="B777" s="75" t="s">
        <v>3741</v>
      </c>
      <c r="C777" s="67" t="s">
        <v>634</v>
      </c>
    </row>
    <row r="778" spans="1:3" x14ac:dyDescent="0.3">
      <c r="A778" s="118" t="s">
        <v>2387</v>
      </c>
      <c r="B778" s="118" t="s">
        <v>2388</v>
      </c>
      <c r="C778" s="67" t="s">
        <v>643</v>
      </c>
    </row>
    <row r="779" spans="1:3" x14ac:dyDescent="0.3">
      <c r="A779" s="108" t="s">
        <v>1277</v>
      </c>
      <c r="B779" s="109" t="s">
        <v>4199</v>
      </c>
      <c r="C779" s="67" t="s">
        <v>4200</v>
      </c>
    </row>
    <row r="780" spans="1:3" x14ac:dyDescent="0.3">
      <c r="A780" s="105" t="s">
        <v>3112</v>
      </c>
      <c r="B780" s="105" t="s">
        <v>3113</v>
      </c>
      <c r="C780" s="67" t="s">
        <v>604</v>
      </c>
    </row>
    <row r="781" spans="1:3" x14ac:dyDescent="0.3">
      <c r="A781" s="86" t="s">
        <v>3905</v>
      </c>
      <c r="B781" s="86" t="s">
        <v>3906</v>
      </c>
      <c r="C781" s="67" t="s">
        <v>629</v>
      </c>
    </row>
    <row r="782" spans="1:3" x14ac:dyDescent="0.3">
      <c r="A782" s="65" t="s">
        <v>2663</v>
      </c>
      <c r="B782" s="65" t="s">
        <v>2664</v>
      </c>
      <c r="C782" s="67" t="s">
        <v>605</v>
      </c>
    </row>
    <row r="783" spans="1:3" x14ac:dyDescent="0.3">
      <c r="A783" s="79" t="s">
        <v>1461</v>
      </c>
      <c r="B783" s="95" t="s">
        <v>1462</v>
      </c>
      <c r="C783" s="67" t="s">
        <v>4386</v>
      </c>
    </row>
    <row r="784" spans="1:3" x14ac:dyDescent="0.3">
      <c r="A784" s="86" t="s">
        <v>3677</v>
      </c>
      <c r="B784" s="86" t="s">
        <v>3678</v>
      </c>
      <c r="C784" s="67" t="s">
        <v>634</v>
      </c>
    </row>
    <row r="785" spans="1:3" x14ac:dyDescent="0.3">
      <c r="A785" s="97" t="s">
        <v>3679</v>
      </c>
      <c r="B785" s="97" t="s">
        <v>3680</v>
      </c>
      <c r="C785" s="67" t="s">
        <v>634</v>
      </c>
    </row>
    <row r="786" spans="1:3" x14ac:dyDescent="0.3">
      <c r="A786" s="85" t="s">
        <v>3196</v>
      </c>
      <c r="B786" s="85" t="s">
        <v>3197</v>
      </c>
      <c r="C786" s="67" t="s">
        <v>3239</v>
      </c>
    </row>
    <row r="787" spans="1:3" x14ac:dyDescent="0.3">
      <c r="A787" s="99" t="s">
        <v>3198</v>
      </c>
      <c r="B787" s="99" t="s">
        <v>3199</v>
      </c>
      <c r="C787" s="67" t="s">
        <v>3239</v>
      </c>
    </row>
    <row r="788" spans="1:3" x14ac:dyDescent="0.3">
      <c r="A788" s="65" t="s">
        <v>2665</v>
      </c>
      <c r="B788" s="65" t="s">
        <v>2666</v>
      </c>
      <c r="C788" s="67" t="s">
        <v>605</v>
      </c>
    </row>
    <row r="789" spans="1:3" x14ac:dyDescent="0.3">
      <c r="A789" s="65" t="s">
        <v>2667</v>
      </c>
      <c r="B789" s="65" t="s">
        <v>2668</v>
      </c>
      <c r="C789" s="67" t="s">
        <v>605</v>
      </c>
    </row>
    <row r="790" spans="1:3" x14ac:dyDescent="0.3">
      <c r="A790" s="65" t="s">
        <v>2669</v>
      </c>
      <c r="B790" s="65" t="s">
        <v>2670</v>
      </c>
      <c r="C790" s="67" t="s">
        <v>605</v>
      </c>
    </row>
    <row r="791" spans="1:3" x14ac:dyDescent="0.3">
      <c r="A791" s="99" t="s">
        <v>3200</v>
      </c>
      <c r="B791" s="99" t="s">
        <v>3201</v>
      </c>
      <c r="C791" s="67" t="s">
        <v>3239</v>
      </c>
    </row>
    <row r="792" spans="1:3" x14ac:dyDescent="0.3">
      <c r="A792" s="118" t="s">
        <v>2389</v>
      </c>
      <c r="B792" s="118" t="s">
        <v>2390</v>
      </c>
      <c r="C792" s="67" t="s">
        <v>643</v>
      </c>
    </row>
    <row r="793" spans="1:3" x14ac:dyDescent="0.3">
      <c r="A793" s="85" t="s">
        <v>3202</v>
      </c>
      <c r="B793" s="85" t="s">
        <v>3203</v>
      </c>
      <c r="C793" s="67" t="s">
        <v>3239</v>
      </c>
    </row>
    <row r="794" spans="1:3" x14ac:dyDescent="0.3">
      <c r="A794" s="68" t="s">
        <v>300</v>
      </c>
      <c r="B794" s="68" t="s">
        <v>3907</v>
      </c>
      <c r="C794" s="70" t="s">
        <v>629</v>
      </c>
    </row>
    <row r="795" spans="1:3" x14ac:dyDescent="0.3">
      <c r="A795" s="88" t="s">
        <v>300</v>
      </c>
      <c r="B795" s="88" t="s">
        <v>299</v>
      </c>
      <c r="C795" s="70" t="s">
        <v>323</v>
      </c>
    </row>
    <row r="796" spans="1:3" x14ac:dyDescent="0.3">
      <c r="A796" s="88" t="s">
        <v>419</v>
      </c>
      <c r="B796" s="88" t="s">
        <v>1142</v>
      </c>
      <c r="C796" s="70" t="s">
        <v>4095</v>
      </c>
    </row>
    <row r="797" spans="1:3" x14ac:dyDescent="0.3">
      <c r="A797" s="65" t="s">
        <v>2095</v>
      </c>
      <c r="B797" s="65" t="s">
        <v>2096</v>
      </c>
      <c r="C797" s="67" t="s">
        <v>613</v>
      </c>
    </row>
    <row r="798" spans="1:3" x14ac:dyDescent="0.3">
      <c r="A798" s="82" t="s">
        <v>1901</v>
      </c>
      <c r="B798" s="82" t="s">
        <v>1902</v>
      </c>
      <c r="C798" s="89" t="s">
        <v>611</v>
      </c>
    </row>
    <row r="799" spans="1:3" x14ac:dyDescent="0.3">
      <c r="A799" s="65" t="s">
        <v>2671</v>
      </c>
      <c r="B799" s="65" t="s">
        <v>2672</v>
      </c>
      <c r="C799" s="67" t="s">
        <v>605</v>
      </c>
    </row>
    <row r="800" spans="1:3" x14ac:dyDescent="0.3">
      <c r="A800" s="73" t="s">
        <v>682</v>
      </c>
      <c r="B800" s="73" t="s">
        <v>683</v>
      </c>
      <c r="C800" s="67" t="s">
        <v>324</v>
      </c>
    </row>
    <row r="801" spans="1:3" x14ac:dyDescent="0.3">
      <c r="A801" s="65" t="s">
        <v>682</v>
      </c>
      <c r="B801" s="65" t="s">
        <v>2097</v>
      </c>
      <c r="C801" s="67" t="s">
        <v>613</v>
      </c>
    </row>
    <row r="802" spans="1:3" x14ac:dyDescent="0.3">
      <c r="A802" s="65" t="s">
        <v>2098</v>
      </c>
      <c r="B802" s="65" t="s">
        <v>2099</v>
      </c>
      <c r="C802" s="67" t="s">
        <v>613</v>
      </c>
    </row>
    <row r="803" spans="1:3" x14ac:dyDescent="0.3">
      <c r="A803" s="65" t="s">
        <v>901</v>
      </c>
      <c r="B803" s="65" t="s">
        <v>902</v>
      </c>
      <c r="C803" s="67" t="s">
        <v>597</v>
      </c>
    </row>
    <row r="804" spans="1:3" x14ac:dyDescent="0.3">
      <c r="A804" s="65" t="s">
        <v>2673</v>
      </c>
      <c r="B804" s="65" t="s">
        <v>3446</v>
      </c>
      <c r="C804" s="67" t="s">
        <v>4148</v>
      </c>
    </row>
    <row r="805" spans="1:3" x14ac:dyDescent="0.3">
      <c r="A805" s="65" t="s">
        <v>298</v>
      </c>
      <c r="B805" s="65" t="s">
        <v>1143</v>
      </c>
      <c r="C805" s="67" t="s">
        <v>4201</v>
      </c>
    </row>
    <row r="806" spans="1:3" x14ac:dyDescent="0.3">
      <c r="A806" s="65" t="s">
        <v>298</v>
      </c>
      <c r="B806" s="65" t="s">
        <v>297</v>
      </c>
      <c r="C806" s="67" t="s">
        <v>323</v>
      </c>
    </row>
    <row r="807" spans="1:3" x14ac:dyDescent="0.3">
      <c r="A807" s="65" t="s">
        <v>2675</v>
      </c>
      <c r="B807" s="65" t="s">
        <v>2676</v>
      </c>
      <c r="C807" s="67" t="s">
        <v>605</v>
      </c>
    </row>
    <row r="808" spans="1:3" x14ac:dyDescent="0.3">
      <c r="A808" s="83" t="s">
        <v>23</v>
      </c>
      <c r="B808" s="83" t="s">
        <v>24</v>
      </c>
      <c r="C808" s="84" t="s">
        <v>137</v>
      </c>
    </row>
    <row r="809" spans="1:3" x14ac:dyDescent="0.3">
      <c r="A809" s="65" t="s">
        <v>2100</v>
      </c>
      <c r="B809" s="65" t="s">
        <v>2101</v>
      </c>
      <c r="C809" s="67" t="s">
        <v>613</v>
      </c>
    </row>
    <row r="810" spans="1:3" x14ac:dyDescent="0.3">
      <c r="A810" s="86" t="s">
        <v>3908</v>
      </c>
      <c r="B810" s="86" t="s">
        <v>3909</v>
      </c>
      <c r="C810" s="67" t="s">
        <v>629</v>
      </c>
    </row>
    <row r="811" spans="1:3" x14ac:dyDescent="0.3">
      <c r="A811" s="65" t="s">
        <v>2677</v>
      </c>
      <c r="B811" s="65" t="s">
        <v>2678</v>
      </c>
      <c r="C811" s="67" t="s">
        <v>605</v>
      </c>
    </row>
    <row r="812" spans="1:3" x14ac:dyDescent="0.3">
      <c r="A812" s="65" t="s">
        <v>2679</v>
      </c>
      <c r="B812" s="65" t="s">
        <v>2680</v>
      </c>
      <c r="C812" s="67" t="s">
        <v>605</v>
      </c>
    </row>
    <row r="813" spans="1:3" x14ac:dyDescent="0.3">
      <c r="A813" s="86" t="s">
        <v>3910</v>
      </c>
      <c r="B813" s="86" t="s">
        <v>3911</v>
      </c>
      <c r="C813" s="67" t="s">
        <v>629</v>
      </c>
    </row>
    <row r="814" spans="1:3" x14ac:dyDescent="0.3">
      <c r="A814" s="88" t="s">
        <v>152</v>
      </c>
      <c r="B814" s="88" t="s">
        <v>153</v>
      </c>
      <c r="C814" s="70" t="s">
        <v>168</v>
      </c>
    </row>
    <row r="815" spans="1:3" x14ac:dyDescent="0.3">
      <c r="A815" s="68" t="s">
        <v>152</v>
      </c>
      <c r="B815" s="68" t="s">
        <v>3912</v>
      </c>
      <c r="C815" s="70" t="s">
        <v>629</v>
      </c>
    </row>
    <row r="816" spans="1:3" x14ac:dyDescent="0.3">
      <c r="A816" s="88" t="s">
        <v>152</v>
      </c>
      <c r="B816" s="88" t="s">
        <v>2681</v>
      </c>
      <c r="C816" s="70" t="s">
        <v>605</v>
      </c>
    </row>
    <row r="817" spans="1:3" x14ac:dyDescent="0.3">
      <c r="A817" s="108" t="s">
        <v>1271</v>
      </c>
      <c r="B817" s="109" t="s">
        <v>1302</v>
      </c>
      <c r="C817" s="67" t="s">
        <v>4386</v>
      </c>
    </row>
    <row r="818" spans="1:3" x14ac:dyDescent="0.3">
      <c r="A818" s="65" t="s">
        <v>903</v>
      </c>
      <c r="B818" s="65" t="s">
        <v>904</v>
      </c>
      <c r="C818" s="67" t="s">
        <v>597</v>
      </c>
    </row>
    <row r="819" spans="1:3" x14ac:dyDescent="0.3">
      <c r="A819" s="65" t="s">
        <v>905</v>
      </c>
      <c r="B819" s="65" t="s">
        <v>906</v>
      </c>
      <c r="C819" s="67" t="s">
        <v>597</v>
      </c>
    </row>
    <row r="820" spans="1:3" x14ac:dyDescent="0.3">
      <c r="A820" s="65" t="s">
        <v>2102</v>
      </c>
      <c r="B820" s="65" t="s">
        <v>2103</v>
      </c>
      <c r="C820" s="67" t="s">
        <v>613</v>
      </c>
    </row>
    <row r="821" spans="1:3" x14ac:dyDescent="0.3">
      <c r="A821" s="65" t="s">
        <v>4349</v>
      </c>
      <c r="B821" s="65" t="s">
        <v>4351</v>
      </c>
      <c r="C821" s="67" t="s">
        <v>597</v>
      </c>
    </row>
    <row r="822" spans="1:3" x14ac:dyDescent="0.3">
      <c r="A822" s="65" t="s">
        <v>2682</v>
      </c>
      <c r="B822" s="65" t="s">
        <v>2683</v>
      </c>
      <c r="C822" s="67" t="s">
        <v>605</v>
      </c>
    </row>
    <row r="823" spans="1:3" x14ac:dyDescent="0.3">
      <c r="A823" s="105" t="s">
        <v>3120</v>
      </c>
      <c r="B823" s="105" t="s">
        <v>3121</v>
      </c>
      <c r="C823" s="67" t="s">
        <v>604</v>
      </c>
    </row>
    <row r="824" spans="1:3" x14ac:dyDescent="0.3">
      <c r="A824" s="65" t="s">
        <v>786</v>
      </c>
      <c r="B824" s="65" t="s">
        <v>787</v>
      </c>
      <c r="C824" s="67" t="s">
        <v>4386</v>
      </c>
    </row>
    <row r="825" spans="1:3" x14ac:dyDescent="0.3">
      <c r="A825" s="81" t="s">
        <v>2235</v>
      </c>
      <c r="B825" s="81" t="s">
        <v>2236</v>
      </c>
      <c r="C825" s="67" t="s">
        <v>62</v>
      </c>
    </row>
    <row r="826" spans="1:3" x14ac:dyDescent="0.3">
      <c r="A826" s="105" t="s">
        <v>3059</v>
      </c>
      <c r="B826" s="105" t="s">
        <v>3060</v>
      </c>
      <c r="C826" s="67" t="s">
        <v>604</v>
      </c>
    </row>
    <row r="827" spans="1:3" x14ac:dyDescent="0.3">
      <c r="A827" s="65" t="s">
        <v>3447</v>
      </c>
      <c r="B827" s="65" t="s">
        <v>4202</v>
      </c>
      <c r="C827" s="67" t="s">
        <v>640</v>
      </c>
    </row>
    <row r="828" spans="1:3" x14ac:dyDescent="0.3">
      <c r="A828" s="65" t="s">
        <v>2104</v>
      </c>
      <c r="B828" s="65" t="s">
        <v>2105</v>
      </c>
      <c r="C828" s="67" t="s">
        <v>613</v>
      </c>
    </row>
    <row r="829" spans="1:3" x14ac:dyDescent="0.3">
      <c r="A829" s="65" t="s">
        <v>263</v>
      </c>
      <c r="B829" s="65" t="s">
        <v>594</v>
      </c>
      <c r="C829" s="67" t="s">
        <v>323</v>
      </c>
    </row>
    <row r="830" spans="1:3" x14ac:dyDescent="0.3">
      <c r="A830" s="131" t="s">
        <v>421</v>
      </c>
      <c r="B830" s="131" t="s">
        <v>422</v>
      </c>
      <c r="C830" s="67" t="s">
        <v>4386</v>
      </c>
    </row>
    <row r="831" spans="1:3" x14ac:dyDescent="0.3">
      <c r="A831" s="86" t="s">
        <v>3913</v>
      </c>
      <c r="B831" s="86" t="s">
        <v>3914</v>
      </c>
      <c r="C831" s="67" t="s">
        <v>629</v>
      </c>
    </row>
    <row r="832" spans="1:3" x14ac:dyDescent="0.3">
      <c r="A832" s="65" t="s">
        <v>3450</v>
      </c>
      <c r="B832" s="65" t="s">
        <v>4203</v>
      </c>
      <c r="C832" s="67" t="s">
        <v>640</v>
      </c>
    </row>
    <row r="833" spans="1:3" x14ac:dyDescent="0.3">
      <c r="A833" s="83" t="s">
        <v>25</v>
      </c>
      <c r="B833" s="83" t="s">
        <v>26</v>
      </c>
      <c r="C833" s="84" t="s">
        <v>137</v>
      </c>
    </row>
    <row r="834" spans="1:3" x14ac:dyDescent="0.3">
      <c r="A834" s="65" t="s">
        <v>1145</v>
      </c>
      <c r="B834" s="65" t="s">
        <v>1146</v>
      </c>
      <c r="C834" s="67" t="s">
        <v>612</v>
      </c>
    </row>
    <row r="835" spans="1:3" x14ac:dyDescent="0.3">
      <c r="A835" s="65" t="s">
        <v>296</v>
      </c>
      <c r="B835" s="65" t="s">
        <v>295</v>
      </c>
      <c r="C835" s="67" t="s">
        <v>323</v>
      </c>
    </row>
    <row r="836" spans="1:3" x14ac:dyDescent="0.3">
      <c r="A836" s="65" t="s">
        <v>294</v>
      </c>
      <c r="B836" s="65" t="s">
        <v>4204</v>
      </c>
      <c r="C836" s="67" t="s">
        <v>323</v>
      </c>
    </row>
    <row r="837" spans="1:3" x14ac:dyDescent="0.3">
      <c r="A837" s="73" t="s">
        <v>684</v>
      </c>
      <c r="B837" s="79" t="s">
        <v>1536</v>
      </c>
      <c r="C837" s="67" t="s">
        <v>324</v>
      </c>
    </row>
    <row r="838" spans="1:3" x14ac:dyDescent="0.3">
      <c r="A838" s="65" t="s">
        <v>221</v>
      </c>
      <c r="B838" s="65" t="s">
        <v>601</v>
      </c>
      <c r="C838" s="67" t="s">
        <v>4386</v>
      </c>
    </row>
    <row r="839" spans="1:3" x14ac:dyDescent="0.3">
      <c r="A839" s="65" t="s">
        <v>602</v>
      </c>
      <c r="B839" s="65" t="s">
        <v>608</v>
      </c>
      <c r="C839" s="67" t="s">
        <v>4386</v>
      </c>
    </row>
    <row r="840" spans="1:3" x14ac:dyDescent="0.3">
      <c r="A840" s="65" t="s">
        <v>61</v>
      </c>
      <c r="B840" s="65" t="s">
        <v>606</v>
      </c>
      <c r="C840" s="67" t="s">
        <v>4386</v>
      </c>
    </row>
    <row r="841" spans="1:3" x14ac:dyDescent="0.3">
      <c r="A841" s="79" t="s">
        <v>685</v>
      </c>
      <c r="B841" s="79" t="s">
        <v>1537</v>
      </c>
      <c r="C841" s="67" t="s">
        <v>324</v>
      </c>
    </row>
    <row r="842" spans="1:3" x14ac:dyDescent="0.3">
      <c r="A842" s="65" t="s">
        <v>168</v>
      </c>
      <c r="B842" s="65" t="s">
        <v>600</v>
      </c>
      <c r="C842" s="67" t="s">
        <v>4386</v>
      </c>
    </row>
    <row r="843" spans="1:3" x14ac:dyDescent="0.3">
      <c r="A843" s="65" t="s">
        <v>629</v>
      </c>
      <c r="B843" s="65" t="s">
        <v>630</v>
      </c>
      <c r="C843" s="67" t="s">
        <v>4386</v>
      </c>
    </row>
    <row r="844" spans="1:3" x14ac:dyDescent="0.3">
      <c r="A844" s="65" t="s">
        <v>638</v>
      </c>
      <c r="B844" s="132" t="s">
        <v>637</v>
      </c>
      <c r="C844" s="67" t="s">
        <v>4386</v>
      </c>
    </row>
    <row r="845" spans="1:3" x14ac:dyDescent="0.3">
      <c r="A845" s="79" t="s">
        <v>687</v>
      </c>
      <c r="B845" s="79" t="s">
        <v>1538</v>
      </c>
      <c r="C845" s="67" t="s">
        <v>324</v>
      </c>
    </row>
    <row r="846" spans="1:3" x14ac:dyDescent="0.3">
      <c r="A846" s="74" t="s">
        <v>3822</v>
      </c>
      <c r="B846" s="75" t="s">
        <v>3823</v>
      </c>
      <c r="C846" s="67" t="s">
        <v>634</v>
      </c>
    </row>
    <row r="847" spans="1:3" x14ac:dyDescent="0.3">
      <c r="A847" s="86" t="s">
        <v>1815</v>
      </c>
      <c r="B847" s="82" t="s">
        <v>1816</v>
      </c>
      <c r="C847" s="67" t="s">
        <v>61</v>
      </c>
    </row>
    <row r="848" spans="1:3" x14ac:dyDescent="0.3">
      <c r="A848" s="82" t="s">
        <v>429</v>
      </c>
      <c r="B848" s="65" t="s">
        <v>430</v>
      </c>
      <c r="C848" s="67" t="s">
        <v>592</v>
      </c>
    </row>
    <row r="849" spans="1:3" x14ac:dyDescent="0.3">
      <c r="A849" s="86" t="s">
        <v>1703</v>
      </c>
      <c r="B849" s="82" t="s">
        <v>1704</v>
      </c>
      <c r="C849" s="67" t="s">
        <v>61</v>
      </c>
    </row>
    <row r="850" spans="1:3" x14ac:dyDescent="0.3">
      <c r="A850" s="65" t="s">
        <v>907</v>
      </c>
      <c r="B850" s="65" t="s">
        <v>430</v>
      </c>
      <c r="C850" s="67" t="s">
        <v>597</v>
      </c>
    </row>
    <row r="851" spans="1:3" x14ac:dyDescent="0.3">
      <c r="A851" s="86" t="s">
        <v>1857</v>
      </c>
      <c r="B851" s="86" t="s">
        <v>1858</v>
      </c>
      <c r="C851" s="67" t="s">
        <v>596</v>
      </c>
    </row>
    <row r="852" spans="1:3" x14ac:dyDescent="0.3">
      <c r="A852" s="116" t="s">
        <v>431</v>
      </c>
      <c r="B852" s="116" t="s">
        <v>432</v>
      </c>
      <c r="C852" s="67" t="s">
        <v>592</v>
      </c>
    </row>
    <row r="853" spans="1:3" x14ac:dyDescent="0.3">
      <c r="A853" s="72" t="s">
        <v>4356</v>
      </c>
      <c r="B853" s="72" t="s">
        <v>4357</v>
      </c>
      <c r="C853" s="87" t="s">
        <v>621</v>
      </c>
    </row>
    <row r="854" spans="1:3" x14ac:dyDescent="0.3">
      <c r="A854" s="65" t="s">
        <v>154</v>
      </c>
      <c r="B854" s="65" t="s">
        <v>155</v>
      </c>
      <c r="C854" s="67" t="s">
        <v>168</v>
      </c>
    </row>
    <row r="855" spans="1:3" x14ac:dyDescent="0.3">
      <c r="A855" s="86" t="s">
        <v>1588</v>
      </c>
      <c r="B855" s="82" t="s">
        <v>1652</v>
      </c>
      <c r="C855" s="67" t="s">
        <v>61</v>
      </c>
    </row>
    <row r="856" spans="1:3" x14ac:dyDescent="0.3">
      <c r="A856" s="65" t="s">
        <v>2685</v>
      </c>
      <c r="B856" s="65" t="s">
        <v>2686</v>
      </c>
      <c r="C856" s="67" t="s">
        <v>605</v>
      </c>
    </row>
    <row r="857" spans="1:3" x14ac:dyDescent="0.3">
      <c r="A857" s="65" t="s">
        <v>433</v>
      </c>
      <c r="B857" s="65" t="s">
        <v>1149</v>
      </c>
      <c r="C857" s="67" t="s">
        <v>4095</v>
      </c>
    </row>
    <row r="858" spans="1:3" x14ac:dyDescent="0.3">
      <c r="A858" s="108" t="s">
        <v>1272</v>
      </c>
      <c r="B858" s="109" t="s">
        <v>1303</v>
      </c>
      <c r="C858" s="67" t="s">
        <v>4386</v>
      </c>
    </row>
    <row r="859" spans="1:3" x14ac:dyDescent="0.3">
      <c r="A859" s="82" t="s">
        <v>435</v>
      </c>
      <c r="B859" s="65" t="s">
        <v>436</v>
      </c>
      <c r="C859" s="67" t="s">
        <v>324</v>
      </c>
    </row>
    <row r="860" spans="1:3" x14ac:dyDescent="0.3">
      <c r="A860" s="65" t="s">
        <v>3452</v>
      </c>
      <c r="B860" s="65" t="s">
        <v>3453</v>
      </c>
      <c r="C860" s="67" t="s">
        <v>640</v>
      </c>
    </row>
    <row r="861" spans="1:3" x14ac:dyDescent="0.3">
      <c r="A861" s="65" t="s">
        <v>908</v>
      </c>
      <c r="B861" s="65" t="s">
        <v>909</v>
      </c>
      <c r="C861" s="67" t="s">
        <v>597</v>
      </c>
    </row>
    <row r="862" spans="1:3" x14ac:dyDescent="0.3">
      <c r="A862" s="65" t="s">
        <v>910</v>
      </c>
      <c r="B862" s="65" t="s">
        <v>911</v>
      </c>
      <c r="C862" s="67" t="s">
        <v>597</v>
      </c>
    </row>
    <row r="863" spans="1:3" x14ac:dyDescent="0.3">
      <c r="A863" s="99" t="s">
        <v>3204</v>
      </c>
      <c r="B863" s="99" t="s">
        <v>3205</v>
      </c>
      <c r="C863" s="67" t="s">
        <v>3239</v>
      </c>
    </row>
    <row r="864" spans="1:3" x14ac:dyDescent="0.3">
      <c r="A864" s="118" t="s">
        <v>2391</v>
      </c>
      <c r="B864" s="118" t="s">
        <v>2392</v>
      </c>
      <c r="C864" s="67" t="s">
        <v>643</v>
      </c>
    </row>
    <row r="865" spans="1:3" x14ac:dyDescent="0.3">
      <c r="A865" s="81" t="s">
        <v>2237</v>
      </c>
      <c r="B865" s="81" t="s">
        <v>2238</v>
      </c>
      <c r="C865" s="67" t="s">
        <v>4205</v>
      </c>
    </row>
    <row r="866" spans="1:3" x14ac:dyDescent="0.3">
      <c r="A866" s="74" t="s">
        <v>3760</v>
      </c>
      <c r="B866" s="75" t="s">
        <v>3761</v>
      </c>
      <c r="C866" s="67" t="s">
        <v>634</v>
      </c>
    </row>
    <row r="867" spans="1:3" x14ac:dyDescent="0.3">
      <c r="A867" s="74" t="s">
        <v>3763</v>
      </c>
      <c r="B867" s="75" t="s">
        <v>3764</v>
      </c>
      <c r="C867" s="67" t="s">
        <v>634</v>
      </c>
    </row>
    <row r="868" spans="1:3" x14ac:dyDescent="0.3">
      <c r="A868" s="81" t="s">
        <v>2239</v>
      </c>
      <c r="B868" s="81" t="s">
        <v>2240</v>
      </c>
      <c r="C868" s="67" t="s">
        <v>4206</v>
      </c>
    </row>
    <row r="869" spans="1:3" x14ac:dyDescent="0.3">
      <c r="A869" s="81" t="s">
        <v>2241</v>
      </c>
      <c r="B869" s="81" t="s">
        <v>2242</v>
      </c>
      <c r="C869" s="67" t="s">
        <v>4206</v>
      </c>
    </row>
    <row r="870" spans="1:3" x14ac:dyDescent="0.3">
      <c r="A870" s="81" t="s">
        <v>2243</v>
      </c>
      <c r="B870" s="81" t="s">
        <v>2244</v>
      </c>
      <c r="C870" s="67" t="s">
        <v>62</v>
      </c>
    </row>
    <row r="871" spans="1:3" x14ac:dyDescent="0.3">
      <c r="A871" s="81" t="s">
        <v>2245</v>
      </c>
      <c r="B871" s="81" t="s">
        <v>2246</v>
      </c>
      <c r="C871" s="67" t="s">
        <v>4205</v>
      </c>
    </row>
    <row r="872" spans="1:3" x14ac:dyDescent="0.3">
      <c r="A872" s="65" t="s">
        <v>3268</v>
      </c>
      <c r="B872" s="65" t="s">
        <v>4209</v>
      </c>
      <c r="C872" s="67" t="s">
        <v>4141</v>
      </c>
    </row>
    <row r="873" spans="1:3" x14ac:dyDescent="0.3">
      <c r="A873" s="65" t="s">
        <v>3270</v>
      </c>
      <c r="B873" s="65" t="s">
        <v>4207</v>
      </c>
      <c r="C873" s="67" t="s">
        <v>4141</v>
      </c>
    </row>
    <row r="874" spans="1:3" x14ac:dyDescent="0.3">
      <c r="A874" s="65" t="s">
        <v>3271</v>
      </c>
      <c r="B874" s="65" t="s">
        <v>4208</v>
      </c>
      <c r="C874" s="67" t="s">
        <v>4141</v>
      </c>
    </row>
    <row r="875" spans="1:3" x14ac:dyDescent="0.3">
      <c r="A875" s="65" t="s">
        <v>3273</v>
      </c>
      <c r="B875" s="65" t="s">
        <v>4207</v>
      </c>
      <c r="C875" s="67" t="s">
        <v>4141</v>
      </c>
    </row>
    <row r="876" spans="1:3" x14ac:dyDescent="0.3">
      <c r="A876" s="81" t="s">
        <v>2247</v>
      </c>
      <c r="B876" s="81" t="s">
        <v>2248</v>
      </c>
      <c r="C876" s="67" t="s">
        <v>4205</v>
      </c>
    </row>
    <row r="877" spans="1:3" x14ac:dyDescent="0.3">
      <c r="A877" s="65" t="s">
        <v>2687</v>
      </c>
      <c r="B877" s="65" t="s">
        <v>2688</v>
      </c>
      <c r="C877" s="67" t="s">
        <v>605</v>
      </c>
    </row>
    <row r="878" spans="1:3" x14ac:dyDescent="0.3">
      <c r="A878" s="85" t="s">
        <v>3206</v>
      </c>
      <c r="B878" s="85" t="s">
        <v>3207</v>
      </c>
      <c r="C878" s="67" t="s">
        <v>3239</v>
      </c>
    </row>
    <row r="879" spans="1:3" x14ac:dyDescent="0.3">
      <c r="A879" s="69" t="s">
        <v>437</v>
      </c>
      <c r="B879" s="88" t="s">
        <v>438</v>
      </c>
      <c r="C879" s="70" t="s">
        <v>592</v>
      </c>
    </row>
    <row r="880" spans="1:3" x14ac:dyDescent="0.3">
      <c r="A880" s="88" t="s">
        <v>2689</v>
      </c>
      <c r="B880" s="88" t="s">
        <v>2690</v>
      </c>
      <c r="C880" s="70" t="s">
        <v>605</v>
      </c>
    </row>
    <row r="881" spans="1:3" x14ac:dyDescent="0.3">
      <c r="A881" s="85" t="s">
        <v>3208</v>
      </c>
      <c r="B881" s="85" t="s">
        <v>3209</v>
      </c>
      <c r="C881" s="67" t="s">
        <v>3239</v>
      </c>
    </row>
    <row r="882" spans="1:3" x14ac:dyDescent="0.3">
      <c r="A882" s="65" t="s">
        <v>292</v>
      </c>
      <c r="B882" s="65" t="s">
        <v>291</v>
      </c>
      <c r="C882" s="67" t="s">
        <v>323</v>
      </c>
    </row>
    <row r="883" spans="1:3" x14ac:dyDescent="0.3">
      <c r="A883" s="65" t="s">
        <v>1147</v>
      </c>
      <c r="B883" s="65" t="s">
        <v>1148</v>
      </c>
      <c r="C883" s="67" t="s">
        <v>612</v>
      </c>
    </row>
    <row r="884" spans="1:3" x14ac:dyDescent="0.3">
      <c r="A884" s="73" t="s">
        <v>740</v>
      </c>
      <c r="B884" s="73" t="s">
        <v>439</v>
      </c>
      <c r="C884" s="67" t="s">
        <v>4386</v>
      </c>
    </row>
    <row r="885" spans="1:3" x14ac:dyDescent="0.3">
      <c r="A885" s="73" t="s">
        <v>440</v>
      </c>
      <c r="B885" s="73" t="s">
        <v>441</v>
      </c>
      <c r="C885" s="67" t="s">
        <v>4386</v>
      </c>
    </row>
    <row r="886" spans="1:3" x14ac:dyDescent="0.3">
      <c r="A886" s="65" t="s">
        <v>603</v>
      </c>
      <c r="B886" s="65" t="s">
        <v>609</v>
      </c>
      <c r="C886" s="67" t="s">
        <v>4386</v>
      </c>
    </row>
    <row r="887" spans="1:3" x14ac:dyDescent="0.3">
      <c r="A887" s="65" t="s">
        <v>603</v>
      </c>
      <c r="B887" s="65" t="s">
        <v>609</v>
      </c>
      <c r="C887" s="67" t="s">
        <v>4386</v>
      </c>
    </row>
    <row r="888" spans="1:3" x14ac:dyDescent="0.3">
      <c r="A888" s="65" t="s">
        <v>596</v>
      </c>
      <c r="B888" s="65" t="s">
        <v>599</v>
      </c>
      <c r="C888" s="67" t="s">
        <v>4386</v>
      </c>
    </row>
    <row r="889" spans="1:3" x14ac:dyDescent="0.3">
      <c r="A889" s="65" t="s">
        <v>290</v>
      </c>
      <c r="B889" s="65" t="s">
        <v>289</v>
      </c>
      <c r="C889" s="67" t="s">
        <v>4386</v>
      </c>
    </row>
    <row r="890" spans="1:3" x14ac:dyDescent="0.3">
      <c r="A890" s="65" t="s">
        <v>2692</v>
      </c>
      <c r="B890" s="65" t="s">
        <v>2693</v>
      </c>
      <c r="C890" s="67" t="s">
        <v>605</v>
      </c>
    </row>
    <row r="891" spans="1:3" x14ac:dyDescent="0.3">
      <c r="A891" s="108" t="s">
        <v>1273</v>
      </c>
      <c r="B891" s="109" t="s">
        <v>1304</v>
      </c>
      <c r="C891" s="67" t="s">
        <v>4386</v>
      </c>
    </row>
    <row r="892" spans="1:3" x14ac:dyDescent="0.3">
      <c r="A892" s="97" t="s">
        <v>3658</v>
      </c>
      <c r="B892" s="97" t="s">
        <v>3659</v>
      </c>
      <c r="C892" s="67" t="s">
        <v>634</v>
      </c>
    </row>
    <row r="893" spans="1:3" x14ac:dyDescent="0.3">
      <c r="A893" s="65" t="s">
        <v>2694</v>
      </c>
      <c r="B893" s="65" t="s">
        <v>2695</v>
      </c>
      <c r="C893" s="67" t="s">
        <v>605</v>
      </c>
    </row>
    <row r="894" spans="1:3" x14ac:dyDescent="0.3">
      <c r="A894" s="82" t="s">
        <v>1589</v>
      </c>
      <c r="B894" s="82" t="s">
        <v>1590</v>
      </c>
      <c r="C894" s="67" t="s">
        <v>61</v>
      </c>
    </row>
    <row r="895" spans="1:3" x14ac:dyDescent="0.3">
      <c r="A895" s="65" t="s">
        <v>773</v>
      </c>
      <c r="B895" s="65" t="s">
        <v>912</v>
      </c>
      <c r="C895" s="67" t="s">
        <v>4210</v>
      </c>
    </row>
    <row r="896" spans="1:3" x14ac:dyDescent="0.3">
      <c r="A896" s="72" t="s">
        <v>773</v>
      </c>
      <c r="B896" s="72" t="s">
        <v>774</v>
      </c>
      <c r="C896" s="67"/>
    </row>
    <row r="897" spans="1:3" x14ac:dyDescent="0.3">
      <c r="A897" s="85" t="s">
        <v>4128</v>
      </c>
      <c r="B897" s="85" t="s">
        <v>4129</v>
      </c>
      <c r="C897" s="67" t="s">
        <v>4386</v>
      </c>
    </row>
    <row r="898" spans="1:3" x14ac:dyDescent="0.3">
      <c r="A898" s="105" t="s">
        <v>3134</v>
      </c>
      <c r="B898" s="105" t="s">
        <v>3135</v>
      </c>
      <c r="C898" s="67" t="s">
        <v>604</v>
      </c>
    </row>
    <row r="899" spans="1:3" x14ac:dyDescent="0.3">
      <c r="A899" s="65" t="s">
        <v>2696</v>
      </c>
      <c r="B899" s="65" t="s">
        <v>2697</v>
      </c>
      <c r="C899" s="67" t="s">
        <v>605</v>
      </c>
    </row>
    <row r="900" spans="1:3" x14ac:dyDescent="0.3">
      <c r="A900" s="85" t="s">
        <v>4123</v>
      </c>
      <c r="B900" s="85" t="s">
        <v>3210</v>
      </c>
      <c r="C900" s="67" t="s">
        <v>3239</v>
      </c>
    </row>
    <row r="901" spans="1:3" x14ac:dyDescent="0.3">
      <c r="A901" s="100" t="s">
        <v>3459</v>
      </c>
      <c r="B901" s="100" t="s">
        <v>3460</v>
      </c>
      <c r="C901" s="101" t="s">
        <v>640</v>
      </c>
    </row>
    <row r="902" spans="1:3" x14ac:dyDescent="0.3">
      <c r="A902" s="79" t="s">
        <v>1524</v>
      </c>
      <c r="B902" s="95" t="s">
        <v>1525</v>
      </c>
      <c r="C902" s="80" t="s">
        <v>4211</v>
      </c>
    </row>
    <row r="903" spans="1:3" x14ac:dyDescent="0.3">
      <c r="A903" s="65" t="s">
        <v>3461</v>
      </c>
      <c r="B903" s="65" t="s">
        <v>3462</v>
      </c>
      <c r="C903" s="67" t="s">
        <v>640</v>
      </c>
    </row>
    <row r="904" spans="1:3" x14ac:dyDescent="0.3">
      <c r="A904" s="86" t="s">
        <v>3915</v>
      </c>
      <c r="B904" s="86" t="s">
        <v>3916</v>
      </c>
      <c r="C904" s="67" t="s">
        <v>629</v>
      </c>
    </row>
    <row r="905" spans="1:3" x14ac:dyDescent="0.3">
      <c r="A905" s="65" t="s">
        <v>2698</v>
      </c>
      <c r="B905" s="65" t="s">
        <v>2699</v>
      </c>
      <c r="C905" s="67" t="s">
        <v>605</v>
      </c>
    </row>
    <row r="906" spans="1:3" x14ac:dyDescent="0.3">
      <c r="A906" s="88" t="s">
        <v>79</v>
      </c>
      <c r="B906" s="88" t="s">
        <v>2700</v>
      </c>
      <c r="C906" s="70" t="s">
        <v>605</v>
      </c>
    </row>
    <row r="907" spans="1:3" x14ac:dyDescent="0.3">
      <c r="A907" s="106" t="s">
        <v>79</v>
      </c>
      <c r="B907" s="106" t="s">
        <v>80</v>
      </c>
      <c r="C907" s="70" t="s">
        <v>324</v>
      </c>
    </row>
    <row r="908" spans="1:3" x14ac:dyDescent="0.3">
      <c r="A908" s="72" t="s">
        <v>443</v>
      </c>
      <c r="B908" s="72" t="s">
        <v>444</v>
      </c>
      <c r="C908" s="67" t="s">
        <v>592</v>
      </c>
    </row>
    <row r="909" spans="1:3" x14ac:dyDescent="0.3">
      <c r="A909" s="73" t="s">
        <v>445</v>
      </c>
      <c r="B909" s="73" t="s">
        <v>446</v>
      </c>
      <c r="C909" s="67" t="s">
        <v>324</v>
      </c>
    </row>
    <row r="910" spans="1:3" x14ac:dyDescent="0.3">
      <c r="A910" s="118" t="s">
        <v>2393</v>
      </c>
      <c r="B910" s="118" t="s">
        <v>2394</v>
      </c>
      <c r="C910" s="67" t="s">
        <v>643</v>
      </c>
    </row>
    <row r="911" spans="1:3" x14ac:dyDescent="0.3">
      <c r="A911" s="65" t="s">
        <v>3463</v>
      </c>
      <c r="B911" s="65" t="s">
        <v>3464</v>
      </c>
      <c r="C911" s="67" t="s">
        <v>640</v>
      </c>
    </row>
    <row r="912" spans="1:3" x14ac:dyDescent="0.3">
      <c r="A912" s="65" t="s">
        <v>2106</v>
      </c>
      <c r="B912" s="65" t="s">
        <v>2107</v>
      </c>
      <c r="C912" s="67" t="s">
        <v>613</v>
      </c>
    </row>
    <row r="913" spans="1:3" x14ac:dyDescent="0.3">
      <c r="A913" s="65" t="s">
        <v>2701</v>
      </c>
      <c r="B913" s="65" t="s">
        <v>2702</v>
      </c>
      <c r="C913" s="67" t="s">
        <v>605</v>
      </c>
    </row>
    <row r="914" spans="1:3" x14ac:dyDescent="0.3">
      <c r="A914" s="86" t="s">
        <v>913</v>
      </c>
      <c r="B914" s="86" t="s">
        <v>4212</v>
      </c>
      <c r="C914" s="67" t="s">
        <v>4098</v>
      </c>
    </row>
    <row r="915" spans="1:3" x14ac:dyDescent="0.3">
      <c r="A915" s="108" t="s">
        <v>1274</v>
      </c>
      <c r="B915" s="109" t="s">
        <v>1305</v>
      </c>
      <c r="C915" s="67" t="s">
        <v>4386</v>
      </c>
    </row>
    <row r="916" spans="1:3" x14ac:dyDescent="0.3">
      <c r="A916" s="118" t="s">
        <v>2395</v>
      </c>
      <c r="B916" s="118" t="s">
        <v>4213</v>
      </c>
      <c r="C916" s="67" t="s">
        <v>643</v>
      </c>
    </row>
    <row r="917" spans="1:3" x14ac:dyDescent="0.3">
      <c r="A917" s="65" t="s">
        <v>2703</v>
      </c>
      <c r="B917" s="65" t="s">
        <v>2704</v>
      </c>
      <c r="C917" s="67" t="s">
        <v>605</v>
      </c>
    </row>
    <row r="918" spans="1:3" x14ac:dyDescent="0.3">
      <c r="A918" s="118" t="s">
        <v>2397</v>
      </c>
      <c r="B918" s="118" t="s">
        <v>4214</v>
      </c>
      <c r="C918" s="67" t="s">
        <v>643</v>
      </c>
    </row>
    <row r="919" spans="1:3" x14ac:dyDescent="0.3">
      <c r="A919" s="65" t="s">
        <v>2108</v>
      </c>
      <c r="B919" s="65" t="s">
        <v>2109</v>
      </c>
      <c r="C919" s="67" t="s">
        <v>613</v>
      </c>
    </row>
    <row r="920" spans="1:3" x14ac:dyDescent="0.3">
      <c r="A920" s="65" t="s">
        <v>2705</v>
      </c>
      <c r="B920" s="65" t="s">
        <v>2706</v>
      </c>
      <c r="C920" s="67" t="s">
        <v>605</v>
      </c>
    </row>
    <row r="921" spans="1:3" x14ac:dyDescent="0.3">
      <c r="A921" s="126" t="s">
        <v>3639</v>
      </c>
      <c r="B921" s="126" t="s">
        <v>3640</v>
      </c>
      <c r="C921" s="67" t="s">
        <v>634</v>
      </c>
    </row>
    <row r="922" spans="1:3" x14ac:dyDescent="0.3">
      <c r="A922" s="108" t="s">
        <v>1275</v>
      </c>
      <c r="B922" s="109" t="s">
        <v>1306</v>
      </c>
      <c r="C922" s="67" t="s">
        <v>4386</v>
      </c>
    </row>
    <row r="923" spans="1:3" x14ac:dyDescent="0.3">
      <c r="A923" s="65" t="s">
        <v>2110</v>
      </c>
      <c r="B923" s="65" t="s">
        <v>2111</v>
      </c>
      <c r="C923" s="67" t="s">
        <v>613</v>
      </c>
    </row>
    <row r="924" spans="1:3" x14ac:dyDescent="0.3">
      <c r="A924" s="65" t="s">
        <v>3465</v>
      </c>
      <c r="B924" s="65" t="s">
        <v>3466</v>
      </c>
      <c r="C924" s="67" t="s">
        <v>640</v>
      </c>
    </row>
    <row r="925" spans="1:3" x14ac:dyDescent="0.3">
      <c r="A925" s="65" t="s">
        <v>2707</v>
      </c>
      <c r="B925" s="65" t="s">
        <v>2708</v>
      </c>
      <c r="C925" s="67" t="s">
        <v>605</v>
      </c>
    </row>
    <row r="926" spans="1:3" x14ac:dyDescent="0.3">
      <c r="A926" s="65" t="s">
        <v>1152</v>
      </c>
      <c r="B926" s="65" t="s">
        <v>1153</v>
      </c>
      <c r="C926" s="67" t="s">
        <v>612</v>
      </c>
    </row>
    <row r="927" spans="1:3" x14ac:dyDescent="0.3">
      <c r="A927" s="65" t="s">
        <v>3467</v>
      </c>
      <c r="B927" s="65" t="s">
        <v>3468</v>
      </c>
      <c r="C927" s="67" t="s">
        <v>640</v>
      </c>
    </row>
    <row r="928" spans="1:3" x14ac:dyDescent="0.3">
      <c r="A928" s="65" t="s">
        <v>2709</v>
      </c>
      <c r="B928" s="65" t="s">
        <v>2710</v>
      </c>
      <c r="C928" s="67" t="s">
        <v>605</v>
      </c>
    </row>
    <row r="929" spans="1:3" x14ac:dyDescent="0.3">
      <c r="A929" s="108" t="s">
        <v>1276</v>
      </c>
      <c r="B929" s="109" t="s">
        <v>1307</v>
      </c>
      <c r="C929" s="67" t="s">
        <v>777</v>
      </c>
    </row>
    <row r="930" spans="1:3" x14ac:dyDescent="0.3">
      <c r="A930" s="65" t="s">
        <v>915</v>
      </c>
      <c r="B930" s="65" t="s">
        <v>916</v>
      </c>
      <c r="C930" s="67" t="s">
        <v>597</v>
      </c>
    </row>
    <row r="931" spans="1:3" x14ac:dyDescent="0.3">
      <c r="A931" s="86" t="s">
        <v>1701</v>
      </c>
      <c r="B931" s="82" t="s">
        <v>1702</v>
      </c>
      <c r="C931" s="67" t="s">
        <v>61</v>
      </c>
    </row>
    <row r="932" spans="1:3" x14ac:dyDescent="0.3">
      <c r="A932" s="82" t="s">
        <v>1970</v>
      </c>
      <c r="B932" s="82" t="s">
        <v>1971</v>
      </c>
      <c r="C932" s="89" t="s">
        <v>611</v>
      </c>
    </row>
    <row r="933" spans="1:3" x14ac:dyDescent="0.3">
      <c r="A933" s="65" t="s">
        <v>2711</v>
      </c>
      <c r="B933" s="65" t="s">
        <v>2712</v>
      </c>
      <c r="C933" s="67" t="s">
        <v>605</v>
      </c>
    </row>
    <row r="934" spans="1:3" x14ac:dyDescent="0.3">
      <c r="A934" s="82" t="s">
        <v>2016</v>
      </c>
      <c r="B934" s="82" t="s">
        <v>2017</v>
      </c>
      <c r="C934" s="89" t="s">
        <v>4160</v>
      </c>
    </row>
    <row r="935" spans="1:3" x14ac:dyDescent="0.3">
      <c r="A935" s="86" t="s">
        <v>1811</v>
      </c>
      <c r="B935" s="82" t="s">
        <v>1812</v>
      </c>
      <c r="C935" s="67" t="s">
        <v>61</v>
      </c>
    </row>
    <row r="936" spans="1:3" x14ac:dyDescent="0.3">
      <c r="A936" s="65" t="s">
        <v>1150</v>
      </c>
      <c r="B936" s="65" t="s">
        <v>1151</v>
      </c>
      <c r="C936" s="67" t="s">
        <v>612</v>
      </c>
    </row>
    <row r="937" spans="1:3" x14ac:dyDescent="0.3">
      <c r="A937" s="65" t="s">
        <v>2713</v>
      </c>
      <c r="B937" s="65" t="s">
        <v>2714</v>
      </c>
      <c r="C937" s="67" t="s">
        <v>605</v>
      </c>
    </row>
    <row r="938" spans="1:3" x14ac:dyDescent="0.3">
      <c r="A938" s="86" t="s">
        <v>3918</v>
      </c>
      <c r="B938" s="86" t="s">
        <v>3919</v>
      </c>
      <c r="C938" s="67" t="s">
        <v>629</v>
      </c>
    </row>
    <row r="939" spans="1:3" x14ac:dyDescent="0.3">
      <c r="A939" s="65" t="s">
        <v>2715</v>
      </c>
      <c r="B939" s="65" t="s">
        <v>2716</v>
      </c>
      <c r="C939" s="67" t="s">
        <v>605</v>
      </c>
    </row>
    <row r="940" spans="1:3" x14ac:dyDescent="0.3">
      <c r="A940" s="86" t="s">
        <v>3920</v>
      </c>
      <c r="B940" s="86" t="s">
        <v>3921</v>
      </c>
      <c r="C940" s="67" t="s">
        <v>629</v>
      </c>
    </row>
    <row r="941" spans="1:3" x14ac:dyDescent="0.3">
      <c r="A941" s="81" t="s">
        <v>2249</v>
      </c>
      <c r="B941" s="81" t="s">
        <v>2250</v>
      </c>
      <c r="C941" s="67" t="s">
        <v>62</v>
      </c>
    </row>
    <row r="942" spans="1:3" x14ac:dyDescent="0.3">
      <c r="A942" s="86" t="s">
        <v>3922</v>
      </c>
      <c r="B942" s="86" t="s">
        <v>3923</v>
      </c>
      <c r="C942" s="67" t="s">
        <v>629</v>
      </c>
    </row>
    <row r="943" spans="1:3" x14ac:dyDescent="0.3">
      <c r="A943" s="65" t="s">
        <v>1154</v>
      </c>
      <c r="B943" s="65" t="s">
        <v>4390</v>
      </c>
      <c r="C943" s="67" t="s">
        <v>324</v>
      </c>
    </row>
    <row r="944" spans="1:3" x14ac:dyDescent="0.3">
      <c r="A944" s="81" t="s">
        <v>1083</v>
      </c>
      <c r="B944" s="81" t="s">
        <v>2251</v>
      </c>
      <c r="C944" s="67" t="s">
        <v>62</v>
      </c>
    </row>
    <row r="945" spans="1:3" x14ac:dyDescent="0.3">
      <c r="A945" s="65" t="s">
        <v>3274</v>
      </c>
      <c r="B945" s="65" t="s">
        <v>3275</v>
      </c>
      <c r="C945" s="67" t="s">
        <v>3239</v>
      </c>
    </row>
    <row r="946" spans="1:3" x14ac:dyDescent="0.3">
      <c r="A946" s="86" t="s">
        <v>3924</v>
      </c>
      <c r="B946" s="86" t="s">
        <v>3925</v>
      </c>
      <c r="C946" s="67" t="s">
        <v>629</v>
      </c>
    </row>
    <row r="947" spans="1:3" x14ac:dyDescent="0.3">
      <c r="A947" s="65" t="s">
        <v>2717</v>
      </c>
      <c r="B947" s="65" t="s">
        <v>2718</v>
      </c>
      <c r="C947" s="67" t="s">
        <v>605</v>
      </c>
    </row>
    <row r="948" spans="1:3" x14ac:dyDescent="0.3">
      <c r="A948" s="65" t="s">
        <v>1160</v>
      </c>
      <c r="B948" s="65" t="s">
        <v>1161</v>
      </c>
      <c r="C948" s="67" t="s">
        <v>612</v>
      </c>
    </row>
    <row r="949" spans="1:3" x14ac:dyDescent="0.3">
      <c r="A949" s="65" t="s">
        <v>2719</v>
      </c>
      <c r="B949" s="65" t="s">
        <v>2720</v>
      </c>
      <c r="C949" s="67" t="s">
        <v>605</v>
      </c>
    </row>
    <row r="950" spans="1:3" x14ac:dyDescent="0.3">
      <c r="A950" s="65" t="s">
        <v>2721</v>
      </c>
      <c r="B950" s="65" t="s">
        <v>2722</v>
      </c>
      <c r="C950" s="67" t="s">
        <v>605</v>
      </c>
    </row>
    <row r="951" spans="1:3" x14ac:dyDescent="0.3">
      <c r="A951" s="86" t="s">
        <v>3926</v>
      </c>
      <c r="B951" s="86" t="s">
        <v>3927</v>
      </c>
      <c r="C951" s="67" t="s">
        <v>629</v>
      </c>
    </row>
    <row r="952" spans="1:3" x14ac:dyDescent="0.3">
      <c r="A952" s="82" t="s">
        <v>447</v>
      </c>
      <c r="B952" s="65" t="s">
        <v>448</v>
      </c>
      <c r="C952" s="67" t="s">
        <v>592</v>
      </c>
    </row>
    <row r="953" spans="1:3" x14ac:dyDescent="0.3">
      <c r="A953" s="65" t="s">
        <v>1156</v>
      </c>
      <c r="B953" s="65" t="s">
        <v>1157</v>
      </c>
      <c r="C953" s="67" t="s">
        <v>612</v>
      </c>
    </row>
    <row r="954" spans="1:3" x14ac:dyDescent="0.3">
      <c r="A954" s="88" t="s">
        <v>917</v>
      </c>
      <c r="B954" s="88" t="s">
        <v>918</v>
      </c>
      <c r="C954" s="70" t="s">
        <v>597</v>
      </c>
    </row>
    <row r="955" spans="1:3" x14ac:dyDescent="0.3">
      <c r="A955" s="88" t="s">
        <v>917</v>
      </c>
      <c r="B955" s="88" t="s">
        <v>2723</v>
      </c>
      <c r="C955" s="70" t="s">
        <v>605</v>
      </c>
    </row>
    <row r="956" spans="1:3" x14ac:dyDescent="0.3">
      <c r="A956" s="65" t="s">
        <v>2724</v>
      </c>
      <c r="B956" s="65" t="s">
        <v>2725</v>
      </c>
      <c r="C956" s="67" t="s">
        <v>605</v>
      </c>
    </row>
    <row r="957" spans="1:3" x14ac:dyDescent="0.3">
      <c r="A957" s="65" t="s">
        <v>2726</v>
      </c>
      <c r="B957" s="65" t="s">
        <v>2727</v>
      </c>
      <c r="C957" s="67" t="s">
        <v>605</v>
      </c>
    </row>
    <row r="958" spans="1:3" x14ac:dyDescent="0.3">
      <c r="A958" s="65" t="s">
        <v>2728</v>
      </c>
      <c r="B958" s="65" t="s">
        <v>2729</v>
      </c>
      <c r="C958" s="67" t="s">
        <v>605</v>
      </c>
    </row>
    <row r="959" spans="1:3" x14ac:dyDescent="0.3">
      <c r="A959" s="118" t="s">
        <v>2399</v>
      </c>
      <c r="B959" s="118" t="s">
        <v>2400</v>
      </c>
      <c r="C959" s="67" t="s">
        <v>643</v>
      </c>
    </row>
    <row r="960" spans="1:3" x14ac:dyDescent="0.3">
      <c r="A960" s="118" t="s">
        <v>2401</v>
      </c>
      <c r="B960" s="118" t="s">
        <v>2402</v>
      </c>
      <c r="C960" s="67" t="s">
        <v>643</v>
      </c>
    </row>
    <row r="961" spans="1:3" x14ac:dyDescent="0.3">
      <c r="A961" s="65" t="s">
        <v>3469</v>
      </c>
      <c r="B961" s="65" t="s">
        <v>3470</v>
      </c>
      <c r="C961" s="67" t="s">
        <v>640</v>
      </c>
    </row>
    <row r="962" spans="1:3" x14ac:dyDescent="0.3">
      <c r="A962" s="65" t="s">
        <v>2112</v>
      </c>
      <c r="B962" s="65" t="s">
        <v>2113</v>
      </c>
      <c r="C962" s="67" t="s">
        <v>613</v>
      </c>
    </row>
    <row r="963" spans="1:3" x14ac:dyDescent="0.3">
      <c r="A963" s="88" t="s">
        <v>136</v>
      </c>
      <c r="B963" s="88" t="s">
        <v>288</v>
      </c>
      <c r="C963" s="70" t="s">
        <v>323</v>
      </c>
    </row>
    <row r="964" spans="1:3" x14ac:dyDescent="0.3">
      <c r="A964" s="88" t="s">
        <v>2730</v>
      </c>
      <c r="B964" s="88" t="s">
        <v>2731</v>
      </c>
      <c r="C964" s="70" t="s">
        <v>605</v>
      </c>
    </row>
    <row r="965" spans="1:3" x14ac:dyDescent="0.3">
      <c r="A965" s="85" t="s">
        <v>3211</v>
      </c>
      <c r="B965" s="85" t="s">
        <v>3212</v>
      </c>
      <c r="C965" s="67" t="s">
        <v>3239</v>
      </c>
    </row>
    <row r="966" spans="1:3" x14ac:dyDescent="0.3">
      <c r="A966" s="82" t="s">
        <v>1903</v>
      </c>
      <c r="B966" s="82" t="s">
        <v>1904</v>
      </c>
      <c r="C966" s="89" t="s">
        <v>611</v>
      </c>
    </row>
    <row r="967" spans="1:3" x14ac:dyDescent="0.3">
      <c r="A967" s="82" t="s">
        <v>1905</v>
      </c>
      <c r="B967" s="82" t="s">
        <v>1906</v>
      </c>
      <c r="C967" s="89" t="s">
        <v>611</v>
      </c>
    </row>
    <row r="968" spans="1:3" x14ac:dyDescent="0.3">
      <c r="A968" s="65" t="s">
        <v>919</v>
      </c>
      <c r="B968" s="65" t="s">
        <v>920</v>
      </c>
      <c r="C968" s="67" t="s">
        <v>597</v>
      </c>
    </row>
    <row r="969" spans="1:3" x14ac:dyDescent="0.3">
      <c r="A969" s="65" t="s">
        <v>3471</v>
      </c>
      <c r="B969" s="65" t="s">
        <v>3472</v>
      </c>
      <c r="C969" s="67" t="s">
        <v>640</v>
      </c>
    </row>
    <row r="970" spans="1:3" x14ac:dyDescent="0.3">
      <c r="A970" s="82" t="s">
        <v>1907</v>
      </c>
      <c r="B970" s="82" t="s">
        <v>1908</v>
      </c>
      <c r="C970" s="89" t="s">
        <v>611</v>
      </c>
    </row>
    <row r="971" spans="1:3" x14ac:dyDescent="0.3">
      <c r="A971" s="65" t="s">
        <v>2732</v>
      </c>
      <c r="B971" s="65" t="s">
        <v>2733</v>
      </c>
      <c r="C971" s="67" t="s">
        <v>605</v>
      </c>
    </row>
    <row r="972" spans="1:3" x14ac:dyDescent="0.3">
      <c r="A972" s="74" t="s">
        <v>3788</v>
      </c>
      <c r="B972" s="75" t="s">
        <v>3789</v>
      </c>
      <c r="C972" s="67" t="s">
        <v>634</v>
      </c>
    </row>
    <row r="973" spans="1:3" x14ac:dyDescent="0.3">
      <c r="A973" s="65" t="s">
        <v>2734</v>
      </c>
      <c r="B973" s="65" t="s">
        <v>2735</v>
      </c>
      <c r="C973" s="67" t="s">
        <v>605</v>
      </c>
    </row>
    <row r="974" spans="1:3" x14ac:dyDescent="0.3">
      <c r="A974" s="65" t="s">
        <v>287</v>
      </c>
      <c r="B974" s="65" t="s">
        <v>3276</v>
      </c>
      <c r="C974" s="67" t="s">
        <v>3239</v>
      </c>
    </row>
    <row r="975" spans="1:3" x14ac:dyDescent="0.3">
      <c r="A975" s="65" t="s">
        <v>287</v>
      </c>
      <c r="B975" s="65" t="s">
        <v>286</v>
      </c>
      <c r="C975" s="67" t="s">
        <v>4215</v>
      </c>
    </row>
    <row r="976" spans="1:3" x14ac:dyDescent="0.3">
      <c r="A976" s="65" t="s">
        <v>2736</v>
      </c>
      <c r="B976" s="65" t="s">
        <v>2737</v>
      </c>
      <c r="C976" s="67" t="s">
        <v>605</v>
      </c>
    </row>
    <row r="977" spans="1:3" x14ac:dyDescent="0.3">
      <c r="A977" s="65" t="s">
        <v>2738</v>
      </c>
      <c r="B977" s="65" t="s">
        <v>4216</v>
      </c>
      <c r="C977" s="67" t="s">
        <v>605</v>
      </c>
    </row>
    <row r="978" spans="1:3" x14ac:dyDescent="0.3">
      <c r="A978" s="65" t="s">
        <v>2114</v>
      </c>
      <c r="B978" s="65" t="s">
        <v>2115</v>
      </c>
      <c r="C978" s="67" t="s">
        <v>613</v>
      </c>
    </row>
    <row r="979" spans="1:3" x14ac:dyDescent="0.3">
      <c r="A979" s="65" t="s">
        <v>2116</v>
      </c>
      <c r="B979" s="65" t="s">
        <v>2117</v>
      </c>
      <c r="C979" s="67" t="s">
        <v>613</v>
      </c>
    </row>
    <row r="980" spans="1:3" x14ac:dyDescent="0.3">
      <c r="A980" s="65" t="s">
        <v>2118</v>
      </c>
      <c r="B980" s="65" t="s">
        <v>2119</v>
      </c>
      <c r="C980" s="67" t="s">
        <v>613</v>
      </c>
    </row>
    <row r="981" spans="1:3" x14ac:dyDescent="0.3">
      <c r="A981" s="65" t="s">
        <v>2120</v>
      </c>
      <c r="B981" s="65" t="s">
        <v>2121</v>
      </c>
      <c r="C981" s="67" t="s">
        <v>613</v>
      </c>
    </row>
    <row r="982" spans="1:3" x14ac:dyDescent="0.3">
      <c r="A982" s="65" t="s">
        <v>1162</v>
      </c>
      <c r="B982" s="65" t="s">
        <v>1163</v>
      </c>
      <c r="C982" s="67" t="s">
        <v>612</v>
      </c>
    </row>
    <row r="983" spans="1:3" x14ac:dyDescent="0.3">
      <c r="A983" s="65" t="s">
        <v>1164</v>
      </c>
      <c r="B983" s="65" t="s">
        <v>1165</v>
      </c>
      <c r="C983" s="67" t="s">
        <v>612</v>
      </c>
    </row>
    <row r="984" spans="1:3" x14ac:dyDescent="0.3">
      <c r="A984" s="65" t="s">
        <v>137</v>
      </c>
      <c r="B984" s="132" t="s">
        <v>607</v>
      </c>
      <c r="C984" s="67" t="s">
        <v>4386</v>
      </c>
    </row>
    <row r="985" spans="1:3" x14ac:dyDescent="0.3">
      <c r="A985" s="65" t="s">
        <v>3473</v>
      </c>
      <c r="B985" s="65" t="s">
        <v>4217</v>
      </c>
      <c r="C985" s="67" t="s">
        <v>640</v>
      </c>
    </row>
    <row r="986" spans="1:3" x14ac:dyDescent="0.3">
      <c r="A986" s="82" t="s">
        <v>449</v>
      </c>
      <c r="B986" s="65" t="s">
        <v>450</v>
      </c>
      <c r="C986" s="67" t="s">
        <v>592</v>
      </c>
    </row>
    <row r="987" spans="1:3" x14ac:dyDescent="0.3">
      <c r="A987" s="65" t="s">
        <v>3277</v>
      </c>
      <c r="B987" s="65" t="s">
        <v>3278</v>
      </c>
      <c r="C987" s="67" t="s">
        <v>3239</v>
      </c>
    </row>
    <row r="988" spans="1:3" x14ac:dyDescent="0.3">
      <c r="A988" s="118" t="s">
        <v>2404</v>
      </c>
      <c r="B988" s="118" t="s">
        <v>4218</v>
      </c>
      <c r="C988" s="67" t="s">
        <v>643</v>
      </c>
    </row>
    <row r="989" spans="1:3" x14ac:dyDescent="0.3">
      <c r="A989" s="88" t="s">
        <v>1060</v>
      </c>
      <c r="B989" s="88" t="s">
        <v>921</v>
      </c>
      <c r="C989" s="70" t="s">
        <v>597</v>
      </c>
    </row>
    <row r="990" spans="1:3" x14ac:dyDescent="0.3">
      <c r="A990" s="88" t="s">
        <v>1060</v>
      </c>
      <c r="B990" s="88" t="s">
        <v>1166</v>
      </c>
      <c r="C990" s="70" t="s">
        <v>612</v>
      </c>
    </row>
    <row r="991" spans="1:3" x14ac:dyDescent="0.3">
      <c r="A991" s="88" t="s">
        <v>1060</v>
      </c>
      <c r="B991" s="88" t="s">
        <v>2742</v>
      </c>
      <c r="C991" s="70" t="s">
        <v>605</v>
      </c>
    </row>
    <row r="992" spans="1:3" x14ac:dyDescent="0.3">
      <c r="A992" s="72" t="s">
        <v>1065</v>
      </c>
      <c r="B992" s="72" t="s">
        <v>1066</v>
      </c>
      <c r="C992" s="67" t="s">
        <v>4386</v>
      </c>
    </row>
    <row r="993" spans="1:4" x14ac:dyDescent="0.3">
      <c r="A993" s="65" t="s">
        <v>2743</v>
      </c>
      <c r="B993" s="65" t="s">
        <v>412</v>
      </c>
      <c r="C993" s="67" t="s">
        <v>605</v>
      </c>
    </row>
    <row r="994" spans="1:4" x14ac:dyDescent="0.3">
      <c r="A994" s="65" t="s">
        <v>203</v>
      </c>
      <c r="B994" s="65" t="s">
        <v>631</v>
      </c>
      <c r="C994" s="67" t="s">
        <v>4386</v>
      </c>
    </row>
    <row r="995" spans="1:4" x14ac:dyDescent="0.3">
      <c r="A995" s="65" t="s">
        <v>610</v>
      </c>
      <c r="B995" s="65" t="s">
        <v>624</v>
      </c>
      <c r="C995" s="67" t="s">
        <v>4386</v>
      </c>
    </row>
    <row r="996" spans="1:4" x14ac:dyDescent="0.3">
      <c r="A996" s="73" t="s">
        <v>451</v>
      </c>
      <c r="B996" s="73" t="s">
        <v>743</v>
      </c>
      <c r="C996" s="67" t="s">
        <v>4386</v>
      </c>
    </row>
    <row r="997" spans="1:4" x14ac:dyDescent="0.3">
      <c r="A997" s="82" t="s">
        <v>2018</v>
      </c>
      <c r="B997" s="82" t="s">
        <v>2019</v>
      </c>
      <c r="C997" s="89" t="s">
        <v>4160</v>
      </c>
    </row>
    <row r="998" spans="1:4" x14ac:dyDescent="0.3">
      <c r="A998" s="65" t="s">
        <v>922</v>
      </c>
      <c r="B998" s="65" t="s">
        <v>923</v>
      </c>
      <c r="C998" s="67" t="s">
        <v>597</v>
      </c>
    </row>
    <row r="999" spans="1:4" x14ac:dyDescent="0.3">
      <c r="A999" s="86" t="s">
        <v>3681</v>
      </c>
      <c r="B999" s="86" t="s">
        <v>3682</v>
      </c>
      <c r="C999" s="67" t="s">
        <v>634</v>
      </c>
    </row>
    <row r="1000" spans="1:4" x14ac:dyDescent="0.3">
      <c r="A1000" s="65" t="s">
        <v>2744</v>
      </c>
      <c r="B1000" s="65" t="s">
        <v>2745</v>
      </c>
      <c r="C1000" s="67" t="s">
        <v>605</v>
      </c>
    </row>
    <row r="1001" spans="1:4" x14ac:dyDescent="0.3">
      <c r="A1001" s="76" t="s">
        <v>453</v>
      </c>
      <c r="B1001" s="76" t="s">
        <v>454</v>
      </c>
      <c r="C1001" s="70" t="s">
        <v>324</v>
      </c>
      <c r="D1001" s="150"/>
    </row>
    <row r="1002" spans="1:4" x14ac:dyDescent="0.3">
      <c r="A1002" s="88" t="s">
        <v>453</v>
      </c>
      <c r="B1002" s="88" t="s">
        <v>2746</v>
      </c>
      <c r="C1002" s="70" t="s">
        <v>605</v>
      </c>
    </row>
    <row r="1003" spans="1:4" x14ac:dyDescent="0.3">
      <c r="A1003" s="65" t="s">
        <v>3475</v>
      </c>
      <c r="B1003" s="65" t="s">
        <v>3476</v>
      </c>
      <c r="C1003" s="67" t="s">
        <v>640</v>
      </c>
    </row>
    <row r="1004" spans="1:4" x14ac:dyDescent="0.3">
      <c r="A1004" s="88" t="s">
        <v>1158</v>
      </c>
      <c r="B1004" s="88" t="s">
        <v>1159</v>
      </c>
      <c r="C1004" s="70" t="s">
        <v>612</v>
      </c>
    </row>
    <row r="1005" spans="1:4" x14ac:dyDescent="0.3">
      <c r="A1005" s="122" t="s">
        <v>1158</v>
      </c>
      <c r="B1005" s="122" t="s">
        <v>2406</v>
      </c>
      <c r="C1005" s="70" t="s">
        <v>643</v>
      </c>
    </row>
    <row r="1006" spans="1:4" x14ac:dyDescent="0.3">
      <c r="A1006" s="65" t="s">
        <v>597</v>
      </c>
      <c r="B1006" s="65" t="s">
        <v>598</v>
      </c>
      <c r="C1006" s="67" t="s">
        <v>4386</v>
      </c>
    </row>
    <row r="1007" spans="1:4" x14ac:dyDescent="0.3">
      <c r="A1007" s="81" t="s">
        <v>2252</v>
      </c>
      <c r="B1007" s="81" t="s">
        <v>2253</v>
      </c>
      <c r="C1007" s="67" t="s">
        <v>62</v>
      </c>
    </row>
    <row r="1008" spans="1:4" x14ac:dyDescent="0.3">
      <c r="A1008" s="65" t="s">
        <v>2747</v>
      </c>
      <c r="B1008" s="65" t="s">
        <v>2748</v>
      </c>
      <c r="C1008" s="67" t="s">
        <v>605</v>
      </c>
    </row>
    <row r="1009" spans="1:3" x14ac:dyDescent="0.3">
      <c r="A1009" s="65" t="s">
        <v>611</v>
      </c>
      <c r="B1009" s="65" t="s">
        <v>625</v>
      </c>
      <c r="C1009" s="67" t="s">
        <v>4386</v>
      </c>
    </row>
    <row r="1010" spans="1:3" x14ac:dyDescent="0.3">
      <c r="A1010" s="76" t="s">
        <v>1455</v>
      </c>
      <c r="B1010" s="68" t="s">
        <v>4063</v>
      </c>
      <c r="C1010" s="70" t="s">
        <v>4386</v>
      </c>
    </row>
    <row r="1011" spans="1:3" x14ac:dyDescent="0.3">
      <c r="A1011" s="90" t="s">
        <v>1455</v>
      </c>
      <c r="B1011" s="90" t="s">
        <v>2254</v>
      </c>
      <c r="C1011" s="70" t="s">
        <v>62</v>
      </c>
    </row>
    <row r="1012" spans="1:3" x14ac:dyDescent="0.3">
      <c r="A1012" s="73" t="s">
        <v>457</v>
      </c>
      <c r="B1012" s="73" t="s">
        <v>4219</v>
      </c>
      <c r="C1012" s="67" t="s">
        <v>324</v>
      </c>
    </row>
    <row r="1013" spans="1:3" x14ac:dyDescent="0.3">
      <c r="A1013" s="73" t="s">
        <v>689</v>
      </c>
      <c r="B1013" s="73" t="s">
        <v>4220</v>
      </c>
      <c r="C1013" s="67" t="s">
        <v>324</v>
      </c>
    </row>
    <row r="1014" spans="1:3" x14ac:dyDescent="0.3">
      <c r="A1014" s="65" t="s">
        <v>2752</v>
      </c>
      <c r="B1014" s="65" t="s">
        <v>2753</v>
      </c>
      <c r="C1014" s="67" t="s">
        <v>605</v>
      </c>
    </row>
    <row r="1015" spans="1:3" x14ac:dyDescent="0.3">
      <c r="A1015" s="68" t="s">
        <v>1780</v>
      </c>
      <c r="B1015" s="69" t="s">
        <v>1781</v>
      </c>
      <c r="C1015" s="70" t="s">
        <v>61</v>
      </c>
    </row>
    <row r="1016" spans="1:3" x14ac:dyDescent="0.3">
      <c r="A1016" s="122" t="s">
        <v>1780</v>
      </c>
      <c r="B1016" s="122" t="s">
        <v>2407</v>
      </c>
      <c r="C1016" s="70" t="s">
        <v>643</v>
      </c>
    </row>
    <row r="1017" spans="1:3" x14ac:dyDescent="0.3">
      <c r="A1017" s="88" t="s">
        <v>1780</v>
      </c>
      <c r="B1017" s="88" t="s">
        <v>2754</v>
      </c>
      <c r="C1017" s="70" t="s">
        <v>4221</v>
      </c>
    </row>
    <row r="1018" spans="1:3" x14ac:dyDescent="0.3">
      <c r="A1018" s="72" t="s">
        <v>4374</v>
      </c>
      <c r="B1018" s="72" t="s">
        <v>4375</v>
      </c>
      <c r="C1018" s="87" t="s">
        <v>221</v>
      </c>
    </row>
    <row r="1019" spans="1:3" x14ac:dyDescent="0.3">
      <c r="A1019" s="133" t="s">
        <v>3660</v>
      </c>
      <c r="B1019" s="133" t="s">
        <v>3661</v>
      </c>
      <c r="C1019" s="101" t="s">
        <v>634</v>
      </c>
    </row>
    <row r="1020" spans="1:3" x14ac:dyDescent="0.3">
      <c r="A1020" s="65" t="s">
        <v>179</v>
      </c>
      <c r="B1020" s="65" t="s">
        <v>180</v>
      </c>
      <c r="C1020" s="67" t="s">
        <v>203</v>
      </c>
    </row>
    <row r="1021" spans="1:3" x14ac:dyDescent="0.3">
      <c r="A1021" s="82" t="s">
        <v>1605</v>
      </c>
      <c r="B1021" s="82" t="s">
        <v>1606</v>
      </c>
      <c r="C1021" s="67" t="s">
        <v>61</v>
      </c>
    </row>
    <row r="1022" spans="1:3" x14ac:dyDescent="0.3">
      <c r="A1022" s="65" t="s">
        <v>2755</v>
      </c>
      <c r="B1022" s="65" t="s">
        <v>2756</v>
      </c>
      <c r="C1022" s="67" t="s">
        <v>605</v>
      </c>
    </row>
    <row r="1023" spans="1:3" x14ac:dyDescent="0.3">
      <c r="A1023" s="65" t="s">
        <v>2757</v>
      </c>
      <c r="B1023" s="65" t="s">
        <v>2758</v>
      </c>
      <c r="C1023" s="67" t="s">
        <v>605</v>
      </c>
    </row>
    <row r="1024" spans="1:3" x14ac:dyDescent="0.3">
      <c r="A1024" s="83" t="s">
        <v>27</v>
      </c>
      <c r="B1024" s="83" t="s">
        <v>4222</v>
      </c>
      <c r="C1024" s="84" t="s">
        <v>137</v>
      </c>
    </row>
    <row r="1025" spans="1:3" x14ac:dyDescent="0.3">
      <c r="A1025" s="86" t="s">
        <v>1709</v>
      </c>
      <c r="B1025" s="82" t="s">
        <v>1710</v>
      </c>
      <c r="C1025" s="67" t="s">
        <v>61</v>
      </c>
    </row>
    <row r="1026" spans="1:3" x14ac:dyDescent="0.3">
      <c r="A1026" s="86" t="s">
        <v>1711</v>
      </c>
      <c r="B1026" s="82" t="s">
        <v>1712</v>
      </c>
      <c r="C1026" s="67" t="s">
        <v>61</v>
      </c>
    </row>
    <row r="1027" spans="1:3" x14ac:dyDescent="0.3">
      <c r="A1027" s="78" t="s">
        <v>459</v>
      </c>
      <c r="B1027" s="78" t="s">
        <v>1552</v>
      </c>
      <c r="C1027" s="70" t="s">
        <v>324</v>
      </c>
    </row>
    <row r="1028" spans="1:3" x14ac:dyDescent="0.3">
      <c r="A1028" s="68" t="s">
        <v>459</v>
      </c>
      <c r="B1028" s="68" t="s">
        <v>3618</v>
      </c>
      <c r="C1028" s="70" t="s">
        <v>634</v>
      </c>
    </row>
    <row r="1029" spans="1:3" x14ac:dyDescent="0.3">
      <c r="A1029" s="86" t="s">
        <v>1683</v>
      </c>
      <c r="B1029" s="82" t="s">
        <v>1684</v>
      </c>
      <c r="C1029" s="67" t="s">
        <v>61</v>
      </c>
    </row>
    <row r="1030" spans="1:3" x14ac:dyDescent="0.3">
      <c r="A1030" s="86" t="s">
        <v>4224</v>
      </c>
      <c r="B1030" s="82" t="s">
        <v>1657</v>
      </c>
      <c r="C1030" s="67" t="s">
        <v>61</v>
      </c>
    </row>
    <row r="1031" spans="1:3" x14ac:dyDescent="0.3">
      <c r="A1031" s="74" t="s">
        <v>3748</v>
      </c>
      <c r="B1031" s="75" t="s">
        <v>3749</v>
      </c>
      <c r="C1031" s="67" t="s">
        <v>634</v>
      </c>
    </row>
    <row r="1032" spans="1:3" x14ac:dyDescent="0.3">
      <c r="A1032" s="68" t="s">
        <v>3213</v>
      </c>
      <c r="B1032" s="68" t="s">
        <v>3980</v>
      </c>
      <c r="C1032" s="70" t="s">
        <v>629</v>
      </c>
    </row>
    <row r="1033" spans="1:3" x14ac:dyDescent="0.3">
      <c r="A1033" s="104" t="s">
        <v>3213</v>
      </c>
      <c r="B1033" s="104" t="s">
        <v>3164</v>
      </c>
      <c r="C1033" s="70" t="s">
        <v>3239</v>
      </c>
    </row>
    <row r="1034" spans="1:3" x14ac:dyDescent="0.3">
      <c r="A1034" s="86" t="s">
        <v>4057</v>
      </c>
      <c r="B1034" s="86" t="s">
        <v>4051</v>
      </c>
      <c r="C1034" s="67" t="s">
        <v>629</v>
      </c>
    </row>
    <row r="1035" spans="1:3" x14ac:dyDescent="0.3">
      <c r="A1035" s="68" t="s">
        <v>206</v>
      </c>
      <c r="B1035" s="68" t="s">
        <v>207</v>
      </c>
      <c r="C1035" s="127" t="s">
        <v>221</v>
      </c>
    </row>
    <row r="1036" spans="1:3" x14ac:dyDescent="0.3">
      <c r="A1036" s="88" t="s">
        <v>206</v>
      </c>
      <c r="B1036" s="88" t="s">
        <v>4225</v>
      </c>
      <c r="C1036" s="70" t="s">
        <v>612</v>
      </c>
    </row>
    <row r="1037" spans="1:3" x14ac:dyDescent="0.3">
      <c r="A1037" s="90" t="s">
        <v>206</v>
      </c>
      <c r="B1037" s="90" t="s">
        <v>2255</v>
      </c>
      <c r="C1037" s="70" t="s">
        <v>62</v>
      </c>
    </row>
    <row r="1038" spans="1:3" x14ac:dyDescent="0.3">
      <c r="A1038" s="79" t="s">
        <v>924</v>
      </c>
      <c r="B1038" s="79" t="s">
        <v>925</v>
      </c>
      <c r="C1038" s="80" t="s">
        <v>324</v>
      </c>
    </row>
    <row r="1039" spans="1:3" x14ac:dyDescent="0.3">
      <c r="A1039" s="103" t="s">
        <v>2308</v>
      </c>
      <c r="B1039" s="103" t="s">
        <v>2309</v>
      </c>
      <c r="C1039" s="67" t="s">
        <v>62</v>
      </c>
    </row>
    <row r="1040" spans="1:3" x14ac:dyDescent="0.3">
      <c r="A1040" s="65" t="s">
        <v>2123</v>
      </c>
      <c r="B1040" s="65" t="s">
        <v>2124</v>
      </c>
      <c r="C1040" s="67" t="s">
        <v>613</v>
      </c>
    </row>
    <row r="1041" spans="1:3" x14ac:dyDescent="0.3">
      <c r="A1041" s="83" t="s">
        <v>28</v>
      </c>
      <c r="B1041" s="83" t="s">
        <v>4226</v>
      </c>
      <c r="C1041" s="84" t="s">
        <v>137</v>
      </c>
    </row>
    <row r="1042" spans="1:3" x14ac:dyDescent="0.3">
      <c r="A1042" s="118" t="s">
        <v>2408</v>
      </c>
      <c r="B1042" s="118" t="s">
        <v>2409</v>
      </c>
      <c r="C1042" s="67" t="s">
        <v>643</v>
      </c>
    </row>
    <row r="1043" spans="1:3" x14ac:dyDescent="0.3">
      <c r="A1043" s="118" t="s">
        <v>2410</v>
      </c>
      <c r="B1043" s="118" t="s">
        <v>2411</v>
      </c>
      <c r="C1043" s="67" t="s">
        <v>4227</v>
      </c>
    </row>
    <row r="1044" spans="1:3" x14ac:dyDescent="0.3">
      <c r="A1044" s="118" t="s">
        <v>2412</v>
      </c>
      <c r="B1044" s="118" t="s">
        <v>4228</v>
      </c>
      <c r="C1044" s="67" t="s">
        <v>643</v>
      </c>
    </row>
    <row r="1045" spans="1:3" x14ac:dyDescent="0.3">
      <c r="A1045" s="118" t="s">
        <v>2414</v>
      </c>
      <c r="B1045" s="118" t="s">
        <v>4229</v>
      </c>
      <c r="C1045" s="67" t="s">
        <v>643</v>
      </c>
    </row>
    <row r="1046" spans="1:3" x14ac:dyDescent="0.3">
      <c r="A1046" s="65" t="s">
        <v>926</v>
      </c>
      <c r="B1046" s="65" t="s">
        <v>927</v>
      </c>
      <c r="C1046" s="67" t="s">
        <v>597</v>
      </c>
    </row>
    <row r="1047" spans="1:3" x14ac:dyDescent="0.3">
      <c r="A1047" s="65" t="s">
        <v>2759</v>
      </c>
      <c r="B1047" s="65" t="s">
        <v>4230</v>
      </c>
      <c r="C1047" s="67" t="s">
        <v>605</v>
      </c>
    </row>
    <row r="1048" spans="1:3" x14ac:dyDescent="0.3">
      <c r="A1048" s="81" t="s">
        <v>2256</v>
      </c>
      <c r="B1048" s="81" t="s">
        <v>2257</v>
      </c>
      <c r="C1048" s="67" t="s">
        <v>62</v>
      </c>
    </row>
    <row r="1049" spans="1:3" x14ac:dyDescent="0.3">
      <c r="A1049" s="82" t="s">
        <v>4288</v>
      </c>
      <c r="B1049" s="65" t="s">
        <v>4289</v>
      </c>
      <c r="C1049" s="67" t="s">
        <v>592</v>
      </c>
    </row>
    <row r="1050" spans="1:3" x14ac:dyDescent="0.3">
      <c r="A1050" s="79" t="s">
        <v>928</v>
      </c>
      <c r="B1050" s="79" t="s">
        <v>929</v>
      </c>
      <c r="C1050" s="80" t="s">
        <v>324</v>
      </c>
    </row>
    <row r="1051" spans="1:3" x14ac:dyDescent="0.3">
      <c r="A1051" s="65" t="s">
        <v>322</v>
      </c>
      <c r="B1051" s="65" t="s">
        <v>321</v>
      </c>
      <c r="C1051" s="67" t="s">
        <v>323</v>
      </c>
    </row>
    <row r="1052" spans="1:3" x14ac:dyDescent="0.3">
      <c r="A1052" s="86" t="s">
        <v>1833</v>
      </c>
      <c r="B1052" s="82" t="s">
        <v>1834</v>
      </c>
      <c r="C1052" s="67" t="s">
        <v>61</v>
      </c>
    </row>
    <row r="1053" spans="1:3" x14ac:dyDescent="0.3">
      <c r="A1053" s="65" t="s">
        <v>2761</v>
      </c>
      <c r="B1053" s="65" t="s">
        <v>2762</v>
      </c>
      <c r="C1053" s="67" t="s">
        <v>605</v>
      </c>
    </row>
    <row r="1054" spans="1:3" x14ac:dyDescent="0.3">
      <c r="A1054" s="108" t="s">
        <v>1278</v>
      </c>
      <c r="B1054" s="109" t="s">
        <v>1311</v>
      </c>
      <c r="C1054" s="67" t="s">
        <v>4386</v>
      </c>
    </row>
    <row r="1055" spans="1:3" x14ac:dyDescent="0.3">
      <c r="A1055" s="65" t="s">
        <v>930</v>
      </c>
      <c r="B1055" s="65" t="s">
        <v>931</v>
      </c>
      <c r="C1055" s="67" t="s">
        <v>597</v>
      </c>
    </row>
    <row r="1056" spans="1:3" x14ac:dyDescent="0.3">
      <c r="A1056" s="108" t="s">
        <v>1279</v>
      </c>
      <c r="B1056" s="109" t="s">
        <v>4231</v>
      </c>
      <c r="C1056" s="67" t="s">
        <v>777</v>
      </c>
    </row>
    <row r="1057" spans="1:3" x14ac:dyDescent="0.3">
      <c r="A1057" s="65" t="s">
        <v>1168</v>
      </c>
      <c r="B1057" s="65" t="s">
        <v>1169</v>
      </c>
      <c r="C1057" s="67" t="s">
        <v>612</v>
      </c>
    </row>
    <row r="1058" spans="1:3" x14ac:dyDescent="0.3">
      <c r="A1058" s="86" t="s">
        <v>1697</v>
      </c>
      <c r="B1058" s="82" t="s">
        <v>1698</v>
      </c>
      <c r="C1058" s="67" t="s">
        <v>61</v>
      </c>
    </row>
    <row r="1059" spans="1:3" x14ac:dyDescent="0.3">
      <c r="A1059" s="86" t="s">
        <v>1699</v>
      </c>
      <c r="B1059" s="82" t="s">
        <v>1700</v>
      </c>
      <c r="C1059" s="67" t="s">
        <v>61</v>
      </c>
    </row>
    <row r="1060" spans="1:3" x14ac:dyDescent="0.3">
      <c r="A1060" s="74" t="s">
        <v>3750</v>
      </c>
      <c r="B1060" s="75" t="s">
        <v>3751</v>
      </c>
      <c r="C1060" s="67" t="s">
        <v>634</v>
      </c>
    </row>
    <row r="1061" spans="1:3" x14ac:dyDescent="0.3">
      <c r="A1061" s="88" t="s">
        <v>932</v>
      </c>
      <c r="B1061" s="88" t="s">
        <v>3279</v>
      </c>
      <c r="C1061" s="70" t="s">
        <v>4293</v>
      </c>
    </row>
    <row r="1062" spans="1:3" x14ac:dyDescent="0.3">
      <c r="A1062" s="88" t="s">
        <v>932</v>
      </c>
      <c r="B1062" s="88" t="s">
        <v>933</v>
      </c>
      <c r="C1062" s="70" t="s">
        <v>597</v>
      </c>
    </row>
    <row r="1063" spans="1:3" x14ac:dyDescent="0.3">
      <c r="A1063" s="65" t="s">
        <v>934</v>
      </c>
      <c r="B1063" s="65" t="s">
        <v>935</v>
      </c>
      <c r="C1063" s="67" t="s">
        <v>597</v>
      </c>
    </row>
    <row r="1064" spans="1:3" x14ac:dyDescent="0.3">
      <c r="A1064" s="76" t="s">
        <v>461</v>
      </c>
      <c r="B1064" s="76" t="s">
        <v>462</v>
      </c>
      <c r="C1064" s="70" t="s">
        <v>592</v>
      </c>
    </row>
    <row r="1065" spans="1:3" x14ac:dyDescent="0.3">
      <c r="A1065" s="68" t="s">
        <v>1753</v>
      </c>
      <c r="B1065" s="69" t="s">
        <v>1754</v>
      </c>
      <c r="C1065" s="70" t="s">
        <v>61</v>
      </c>
    </row>
    <row r="1066" spans="1:3" x14ac:dyDescent="0.3">
      <c r="A1066" s="72" t="s">
        <v>463</v>
      </c>
      <c r="B1066" s="72" t="s">
        <v>464</v>
      </c>
      <c r="C1066" s="67" t="s">
        <v>4095</v>
      </c>
    </row>
    <row r="1067" spans="1:3" x14ac:dyDescent="0.3">
      <c r="A1067" s="65" t="s">
        <v>1170</v>
      </c>
      <c r="B1067" s="65" t="s">
        <v>1171</v>
      </c>
      <c r="C1067" s="67" t="s">
        <v>612</v>
      </c>
    </row>
    <row r="1068" spans="1:3" x14ac:dyDescent="0.3">
      <c r="A1068" s="65" t="s">
        <v>2763</v>
      </c>
      <c r="B1068" s="65" t="s">
        <v>2764</v>
      </c>
      <c r="C1068" s="67" t="s">
        <v>605</v>
      </c>
    </row>
    <row r="1069" spans="1:3" x14ac:dyDescent="0.3">
      <c r="A1069" s="79" t="s">
        <v>1514</v>
      </c>
      <c r="B1069" s="79" t="s">
        <v>1515</v>
      </c>
      <c r="C1069" s="80" t="s">
        <v>1561</v>
      </c>
    </row>
    <row r="1070" spans="1:3" x14ac:dyDescent="0.3">
      <c r="A1070" s="114" t="s">
        <v>171</v>
      </c>
      <c r="B1070" s="114" t="s">
        <v>172</v>
      </c>
      <c r="C1070" s="67" t="s">
        <v>4232</v>
      </c>
    </row>
    <row r="1071" spans="1:3" x14ac:dyDescent="0.3">
      <c r="A1071" s="108" t="s">
        <v>171</v>
      </c>
      <c r="B1071" s="109" t="s">
        <v>1313</v>
      </c>
      <c r="C1071" s="67" t="s">
        <v>4386</v>
      </c>
    </row>
    <row r="1072" spans="1:3" x14ac:dyDescent="0.3">
      <c r="A1072" s="65" t="s">
        <v>1173</v>
      </c>
      <c r="B1072" s="65" t="s">
        <v>4234</v>
      </c>
      <c r="C1072" s="67" t="s">
        <v>612</v>
      </c>
    </row>
    <row r="1073" spans="1:3" x14ac:dyDescent="0.3">
      <c r="A1073" s="81" t="s">
        <v>2258</v>
      </c>
      <c r="B1073" s="81" t="s">
        <v>4233</v>
      </c>
      <c r="C1073" s="67" t="s">
        <v>62</v>
      </c>
    </row>
    <row r="1074" spans="1:3" x14ac:dyDescent="0.3">
      <c r="A1074" s="82" t="s">
        <v>1607</v>
      </c>
      <c r="B1074" s="82" t="s">
        <v>1608</v>
      </c>
      <c r="C1074" s="67" t="s">
        <v>61</v>
      </c>
    </row>
    <row r="1075" spans="1:3" x14ac:dyDescent="0.3">
      <c r="A1075" s="81" t="s">
        <v>2260</v>
      </c>
      <c r="B1075" s="81" t="s">
        <v>2261</v>
      </c>
      <c r="C1075" s="67" t="s">
        <v>62</v>
      </c>
    </row>
    <row r="1076" spans="1:3" x14ac:dyDescent="0.3">
      <c r="A1076" s="86" t="s">
        <v>1692</v>
      </c>
      <c r="B1076" s="82" t="s">
        <v>1693</v>
      </c>
      <c r="C1076" s="67" t="s">
        <v>61</v>
      </c>
    </row>
    <row r="1077" spans="1:3" x14ac:dyDescent="0.3">
      <c r="A1077" s="65" t="s">
        <v>2765</v>
      </c>
      <c r="B1077" s="65" t="s">
        <v>2766</v>
      </c>
      <c r="C1077" s="67" t="s">
        <v>605</v>
      </c>
    </row>
    <row r="1078" spans="1:3" x14ac:dyDescent="0.3">
      <c r="A1078" s="86" t="s">
        <v>1909</v>
      </c>
      <c r="B1078" s="86" t="s">
        <v>1910</v>
      </c>
      <c r="C1078" s="67" t="s">
        <v>4235</v>
      </c>
    </row>
    <row r="1079" spans="1:3" x14ac:dyDescent="0.3">
      <c r="A1079" s="86" t="s">
        <v>1707</v>
      </c>
      <c r="B1079" s="82" t="s">
        <v>1708</v>
      </c>
      <c r="C1079" s="67" t="s">
        <v>61</v>
      </c>
    </row>
    <row r="1080" spans="1:3" x14ac:dyDescent="0.3">
      <c r="A1080" s="86" t="s">
        <v>3928</v>
      </c>
      <c r="B1080" s="86" t="s">
        <v>3929</v>
      </c>
      <c r="C1080" s="67" t="s">
        <v>629</v>
      </c>
    </row>
    <row r="1081" spans="1:3" x14ac:dyDescent="0.3">
      <c r="A1081" s="65" t="s">
        <v>181</v>
      </c>
      <c r="B1081" s="65" t="s">
        <v>182</v>
      </c>
      <c r="C1081" s="67" t="s">
        <v>203</v>
      </c>
    </row>
    <row r="1082" spans="1:3" x14ac:dyDescent="0.3">
      <c r="A1082" s="82" t="s">
        <v>1972</v>
      </c>
      <c r="B1082" s="82" t="s">
        <v>1973</v>
      </c>
      <c r="C1082" s="89" t="s">
        <v>611</v>
      </c>
    </row>
    <row r="1083" spans="1:3" x14ac:dyDescent="0.3">
      <c r="A1083" s="65" t="s">
        <v>2767</v>
      </c>
      <c r="B1083" s="65" t="s">
        <v>2768</v>
      </c>
      <c r="C1083" s="67" t="s">
        <v>605</v>
      </c>
    </row>
    <row r="1084" spans="1:3" x14ac:dyDescent="0.3">
      <c r="A1084" s="65" t="s">
        <v>2769</v>
      </c>
      <c r="B1084" s="65" t="s">
        <v>2770</v>
      </c>
      <c r="C1084" s="67" t="s">
        <v>605</v>
      </c>
    </row>
    <row r="1085" spans="1:3" x14ac:dyDescent="0.3">
      <c r="A1085" s="73" t="s">
        <v>465</v>
      </c>
      <c r="B1085" s="73" t="s">
        <v>466</v>
      </c>
      <c r="C1085" s="67" t="s">
        <v>4386</v>
      </c>
    </row>
    <row r="1086" spans="1:3" x14ac:dyDescent="0.3">
      <c r="A1086" s="83" t="s">
        <v>29</v>
      </c>
      <c r="B1086" s="83" t="s">
        <v>30</v>
      </c>
      <c r="C1086" s="84" t="s">
        <v>4236</v>
      </c>
    </row>
    <row r="1087" spans="1:3" x14ac:dyDescent="0.3">
      <c r="A1087" s="105" t="s">
        <v>3136</v>
      </c>
      <c r="B1087" s="105" t="s">
        <v>3137</v>
      </c>
      <c r="C1087" s="67" t="s">
        <v>604</v>
      </c>
    </row>
    <row r="1088" spans="1:3" x14ac:dyDescent="0.3">
      <c r="A1088" s="68" t="s">
        <v>1280</v>
      </c>
      <c r="B1088" s="69" t="s">
        <v>1779</v>
      </c>
      <c r="C1088" s="70" t="s">
        <v>61</v>
      </c>
    </row>
    <row r="1089" spans="1:3" x14ac:dyDescent="0.3">
      <c r="A1089" s="134" t="s">
        <v>1280</v>
      </c>
      <c r="B1089" s="135" t="s">
        <v>4237</v>
      </c>
      <c r="C1089" s="70" t="s">
        <v>777</v>
      </c>
    </row>
    <row r="1090" spans="1:3" x14ac:dyDescent="0.3">
      <c r="A1090" s="86" t="s">
        <v>1718</v>
      </c>
      <c r="B1090" s="82" t="s">
        <v>1719</v>
      </c>
      <c r="C1090" s="67" t="s">
        <v>61</v>
      </c>
    </row>
    <row r="1091" spans="1:3" x14ac:dyDescent="0.3">
      <c r="A1091" s="118" t="s">
        <v>2416</v>
      </c>
      <c r="B1091" s="118" t="s">
        <v>4238</v>
      </c>
      <c r="C1091" s="67" t="s">
        <v>643</v>
      </c>
    </row>
    <row r="1092" spans="1:3" x14ac:dyDescent="0.3">
      <c r="A1092" s="65" t="s">
        <v>2771</v>
      </c>
      <c r="B1092" s="65" t="s">
        <v>2772</v>
      </c>
      <c r="C1092" s="67" t="s">
        <v>605</v>
      </c>
    </row>
    <row r="1093" spans="1:3" x14ac:dyDescent="0.3">
      <c r="A1093" s="65" t="s">
        <v>282</v>
      </c>
      <c r="B1093" s="65" t="s">
        <v>281</v>
      </c>
      <c r="C1093" s="67" t="s">
        <v>323</v>
      </c>
    </row>
    <row r="1094" spans="1:3" x14ac:dyDescent="0.3">
      <c r="A1094" s="73" t="s">
        <v>690</v>
      </c>
      <c r="B1094" s="73" t="s">
        <v>691</v>
      </c>
      <c r="C1094" s="67" t="s">
        <v>324</v>
      </c>
    </row>
    <row r="1095" spans="1:3" x14ac:dyDescent="0.3">
      <c r="A1095" s="88" t="s">
        <v>2125</v>
      </c>
      <c r="B1095" s="88" t="s">
        <v>4239</v>
      </c>
      <c r="C1095" s="70" t="s">
        <v>3239</v>
      </c>
    </row>
    <row r="1096" spans="1:3" x14ac:dyDescent="0.3">
      <c r="A1096" s="88" t="s">
        <v>2125</v>
      </c>
      <c r="B1096" s="88" t="s">
        <v>2773</v>
      </c>
      <c r="C1096" s="70" t="s">
        <v>605</v>
      </c>
    </row>
    <row r="1097" spans="1:3" x14ac:dyDescent="0.3">
      <c r="A1097" s="88" t="s">
        <v>2125</v>
      </c>
      <c r="B1097" s="88" t="s">
        <v>2126</v>
      </c>
      <c r="C1097" s="70" t="s">
        <v>613</v>
      </c>
    </row>
    <row r="1098" spans="1:3" x14ac:dyDescent="0.3">
      <c r="A1098" s="65" t="s">
        <v>280</v>
      </c>
      <c r="B1098" s="65" t="s">
        <v>279</v>
      </c>
      <c r="C1098" s="67" t="s">
        <v>323</v>
      </c>
    </row>
    <row r="1099" spans="1:3" x14ac:dyDescent="0.3">
      <c r="A1099" s="82" t="s">
        <v>467</v>
      </c>
      <c r="B1099" s="65" t="s">
        <v>468</v>
      </c>
      <c r="C1099" s="67" t="s">
        <v>592</v>
      </c>
    </row>
    <row r="1100" spans="1:3" x14ac:dyDescent="0.3">
      <c r="A1100" s="99" t="s">
        <v>3214</v>
      </c>
      <c r="B1100" s="99" t="s">
        <v>1859</v>
      </c>
      <c r="C1100" s="67" t="s">
        <v>3239</v>
      </c>
    </row>
    <row r="1101" spans="1:3" x14ac:dyDescent="0.3">
      <c r="A1101" s="136" t="s">
        <v>469</v>
      </c>
      <c r="B1101" s="73" t="s">
        <v>470</v>
      </c>
      <c r="C1101" s="67" t="s">
        <v>592</v>
      </c>
    </row>
    <row r="1102" spans="1:3" x14ac:dyDescent="0.3">
      <c r="A1102" s="69" t="s">
        <v>1615</v>
      </c>
      <c r="B1102" s="69" t="s">
        <v>1616</v>
      </c>
      <c r="C1102" s="70" t="s">
        <v>61</v>
      </c>
    </row>
    <row r="1103" spans="1:3" x14ac:dyDescent="0.3">
      <c r="A1103" s="88" t="s">
        <v>1615</v>
      </c>
      <c r="B1103" s="88" t="s">
        <v>3280</v>
      </c>
      <c r="C1103" s="70" t="s">
        <v>3239</v>
      </c>
    </row>
    <row r="1104" spans="1:3" x14ac:dyDescent="0.3">
      <c r="A1104" s="68" t="s">
        <v>1615</v>
      </c>
      <c r="B1104" s="68" t="s">
        <v>1859</v>
      </c>
      <c r="C1104" s="70" t="s">
        <v>596</v>
      </c>
    </row>
    <row r="1105" spans="1:3" x14ac:dyDescent="0.3">
      <c r="A1105" s="65" t="s">
        <v>2774</v>
      </c>
      <c r="B1105" s="65" t="s">
        <v>2775</v>
      </c>
      <c r="C1105" s="67" t="s">
        <v>605</v>
      </c>
    </row>
    <row r="1106" spans="1:3" x14ac:dyDescent="0.3">
      <c r="A1106" s="65" t="s">
        <v>2776</v>
      </c>
      <c r="B1106" s="65" t="s">
        <v>2777</v>
      </c>
      <c r="C1106" s="67" t="s">
        <v>605</v>
      </c>
    </row>
    <row r="1107" spans="1:3" x14ac:dyDescent="0.3">
      <c r="A1107" s="74" t="s">
        <v>3752</v>
      </c>
      <c r="B1107" s="75" t="s">
        <v>3753</v>
      </c>
      <c r="C1107" s="67" t="s">
        <v>634</v>
      </c>
    </row>
    <row r="1108" spans="1:3" x14ac:dyDescent="0.3">
      <c r="A1108" s="86" t="s">
        <v>1860</v>
      </c>
      <c r="B1108" s="86" t="s">
        <v>1861</v>
      </c>
      <c r="C1108" s="67" t="s">
        <v>596</v>
      </c>
    </row>
    <row r="1109" spans="1:3" x14ac:dyDescent="0.3">
      <c r="A1109" s="86" t="s">
        <v>3930</v>
      </c>
      <c r="B1109" s="86" t="s">
        <v>3931</v>
      </c>
      <c r="C1109" s="67" t="s">
        <v>629</v>
      </c>
    </row>
    <row r="1110" spans="1:3" x14ac:dyDescent="0.3">
      <c r="A1110" s="86" t="s">
        <v>936</v>
      </c>
      <c r="B1110" s="86" t="s">
        <v>4240</v>
      </c>
      <c r="C1110" s="67" t="s">
        <v>4098</v>
      </c>
    </row>
    <row r="1111" spans="1:3" x14ac:dyDescent="0.3">
      <c r="A1111" s="65" t="s">
        <v>278</v>
      </c>
      <c r="B1111" s="65" t="s">
        <v>277</v>
      </c>
      <c r="C1111" s="67" t="s">
        <v>323</v>
      </c>
    </row>
    <row r="1112" spans="1:3" x14ac:dyDescent="0.3">
      <c r="A1112" s="65" t="s">
        <v>1317</v>
      </c>
      <c r="B1112" s="66" t="s">
        <v>4241</v>
      </c>
      <c r="C1112" s="67" t="s">
        <v>4167</v>
      </c>
    </row>
    <row r="1113" spans="1:3" x14ac:dyDescent="0.3">
      <c r="A1113" s="68" t="s">
        <v>2778</v>
      </c>
      <c r="B1113" s="68" t="s">
        <v>4069</v>
      </c>
      <c r="C1113" s="70" t="s">
        <v>4098</v>
      </c>
    </row>
    <row r="1114" spans="1:3" x14ac:dyDescent="0.3">
      <c r="A1114" s="88" t="s">
        <v>2778</v>
      </c>
      <c r="B1114" s="88" t="s">
        <v>2779</v>
      </c>
      <c r="C1114" s="70" t="s">
        <v>605</v>
      </c>
    </row>
    <row r="1115" spans="1:3" x14ac:dyDescent="0.3">
      <c r="A1115" s="68" t="s">
        <v>3575</v>
      </c>
      <c r="B1115" s="68" t="s">
        <v>3576</v>
      </c>
      <c r="C1115" s="70" t="s">
        <v>634</v>
      </c>
    </row>
    <row r="1116" spans="1:3" x14ac:dyDescent="0.3">
      <c r="A1116" s="82" t="s">
        <v>2020</v>
      </c>
      <c r="B1116" s="82" t="s">
        <v>2021</v>
      </c>
      <c r="C1116" s="89" t="s">
        <v>611</v>
      </c>
    </row>
    <row r="1117" spans="1:3" x14ac:dyDescent="0.3">
      <c r="A1117" s="86" t="s">
        <v>3933</v>
      </c>
      <c r="B1117" s="86" t="s">
        <v>3934</v>
      </c>
      <c r="C1117" s="67" t="s">
        <v>629</v>
      </c>
    </row>
    <row r="1118" spans="1:3" x14ac:dyDescent="0.3">
      <c r="A1118" s="119" t="s">
        <v>744</v>
      </c>
      <c r="B1118" s="119" t="s">
        <v>745</v>
      </c>
      <c r="C1118" s="67" t="s">
        <v>4386</v>
      </c>
    </row>
    <row r="1119" spans="1:3" x14ac:dyDescent="0.3">
      <c r="A1119" s="65" t="s">
        <v>2780</v>
      </c>
      <c r="B1119" s="65" t="s">
        <v>2781</v>
      </c>
      <c r="C1119" s="67" t="s">
        <v>605</v>
      </c>
    </row>
    <row r="1120" spans="1:3" x14ac:dyDescent="0.3">
      <c r="A1120" s="126" t="s">
        <v>3641</v>
      </c>
      <c r="B1120" s="126" t="s">
        <v>4124</v>
      </c>
      <c r="C1120" s="67" t="s">
        <v>634</v>
      </c>
    </row>
    <row r="1121" spans="1:3" x14ac:dyDescent="0.3">
      <c r="A1121" s="65" t="s">
        <v>3478</v>
      </c>
      <c r="B1121" s="65" t="s">
        <v>3479</v>
      </c>
      <c r="C1121" s="67" t="s">
        <v>640</v>
      </c>
    </row>
    <row r="1122" spans="1:3" x14ac:dyDescent="0.3">
      <c r="A1122" s="65" t="s">
        <v>3480</v>
      </c>
      <c r="B1122" s="65" t="s">
        <v>3481</v>
      </c>
      <c r="C1122" s="67" t="s">
        <v>640</v>
      </c>
    </row>
    <row r="1123" spans="1:3" x14ac:dyDescent="0.3">
      <c r="A1123" s="65" t="s">
        <v>156</v>
      </c>
      <c r="B1123" s="65" t="s">
        <v>1175</v>
      </c>
      <c r="C1123" s="67" t="s">
        <v>4242</v>
      </c>
    </row>
    <row r="1124" spans="1:3" x14ac:dyDescent="0.3">
      <c r="A1124" s="99" t="s">
        <v>3215</v>
      </c>
      <c r="B1124" s="99" t="s">
        <v>3216</v>
      </c>
      <c r="C1124" s="67" t="s">
        <v>3239</v>
      </c>
    </row>
    <row r="1125" spans="1:3" x14ac:dyDescent="0.3">
      <c r="A1125" s="86" t="s">
        <v>3935</v>
      </c>
      <c r="B1125" s="86" t="s">
        <v>3936</v>
      </c>
      <c r="C1125" s="67" t="s">
        <v>629</v>
      </c>
    </row>
    <row r="1126" spans="1:3" x14ac:dyDescent="0.3">
      <c r="A1126" s="65" t="s">
        <v>3281</v>
      </c>
      <c r="B1126" s="65" t="s">
        <v>3282</v>
      </c>
      <c r="C1126" s="67" t="s">
        <v>3239</v>
      </c>
    </row>
    <row r="1127" spans="1:3" x14ac:dyDescent="0.3">
      <c r="A1127" s="65" t="s">
        <v>938</v>
      </c>
      <c r="B1127" s="65" t="s">
        <v>939</v>
      </c>
      <c r="C1127" s="67" t="s">
        <v>597</v>
      </c>
    </row>
    <row r="1128" spans="1:3" x14ac:dyDescent="0.3">
      <c r="A1128" s="97" t="s">
        <v>3683</v>
      </c>
      <c r="B1128" s="97" t="s">
        <v>3684</v>
      </c>
      <c r="C1128" s="67" t="s">
        <v>634</v>
      </c>
    </row>
    <row r="1129" spans="1:3" x14ac:dyDescent="0.3">
      <c r="A1129" s="65" t="s">
        <v>285</v>
      </c>
      <c r="B1129" s="65" t="s">
        <v>284</v>
      </c>
      <c r="C1129" s="67" t="s">
        <v>323</v>
      </c>
    </row>
    <row r="1130" spans="1:3" x14ac:dyDescent="0.3">
      <c r="A1130" s="108" t="s">
        <v>1281</v>
      </c>
      <c r="B1130" s="109" t="s">
        <v>4243</v>
      </c>
      <c r="C1130" s="67" t="s">
        <v>4195</v>
      </c>
    </row>
    <row r="1131" spans="1:3" x14ac:dyDescent="0.3">
      <c r="A1131" s="118" t="s">
        <v>1316</v>
      </c>
      <c r="B1131" s="112" t="s">
        <v>4244</v>
      </c>
      <c r="C1131" s="67" t="s">
        <v>4195</v>
      </c>
    </row>
    <row r="1132" spans="1:3" x14ac:dyDescent="0.3">
      <c r="A1132" s="86" t="s">
        <v>1730</v>
      </c>
      <c r="B1132" s="82" t="s">
        <v>1731</v>
      </c>
      <c r="C1132" s="67" t="s">
        <v>61</v>
      </c>
    </row>
    <row r="1133" spans="1:3" x14ac:dyDescent="0.3">
      <c r="A1133" s="65" t="s">
        <v>3482</v>
      </c>
      <c r="B1133" s="65" t="s">
        <v>4245</v>
      </c>
      <c r="C1133" s="67" t="s">
        <v>640</v>
      </c>
    </row>
    <row r="1134" spans="1:3" x14ac:dyDescent="0.3">
      <c r="A1134" s="79" t="s">
        <v>1528</v>
      </c>
      <c r="B1134" s="95" t="s">
        <v>1529</v>
      </c>
      <c r="C1134" s="80" t="s">
        <v>1561</v>
      </c>
    </row>
    <row r="1135" spans="1:3" x14ac:dyDescent="0.3">
      <c r="A1135" s="65" t="s">
        <v>2782</v>
      </c>
      <c r="B1135" s="65" t="s">
        <v>2783</v>
      </c>
      <c r="C1135" s="67" t="s">
        <v>605</v>
      </c>
    </row>
    <row r="1136" spans="1:3" x14ac:dyDescent="0.3">
      <c r="A1136" s="65" t="s">
        <v>640</v>
      </c>
      <c r="B1136" s="132" t="s">
        <v>639</v>
      </c>
      <c r="C1136" s="67" t="s">
        <v>4386</v>
      </c>
    </row>
    <row r="1137" spans="1:3" x14ac:dyDescent="0.3">
      <c r="A1137" s="88" t="s">
        <v>1319</v>
      </c>
      <c r="B1137" s="137" t="s">
        <v>1350</v>
      </c>
      <c r="C1137" s="70" t="s">
        <v>4386</v>
      </c>
    </row>
    <row r="1138" spans="1:3" x14ac:dyDescent="0.3">
      <c r="A1138" s="68" t="s">
        <v>1319</v>
      </c>
      <c r="B1138" s="68" t="s">
        <v>3937</v>
      </c>
      <c r="C1138" s="70" t="s">
        <v>629</v>
      </c>
    </row>
    <row r="1139" spans="1:3" x14ac:dyDescent="0.3">
      <c r="A1139" s="88" t="s">
        <v>1319</v>
      </c>
      <c r="B1139" s="88" t="s">
        <v>3484</v>
      </c>
      <c r="C1139" s="70" t="s">
        <v>640</v>
      </c>
    </row>
    <row r="1140" spans="1:3" x14ac:dyDescent="0.3">
      <c r="A1140" s="65" t="s">
        <v>2784</v>
      </c>
      <c r="B1140" s="65" t="s">
        <v>2786</v>
      </c>
      <c r="C1140" s="67" t="s">
        <v>605</v>
      </c>
    </row>
    <row r="1141" spans="1:3" x14ac:dyDescent="0.3">
      <c r="A1141" s="65" t="s">
        <v>2127</v>
      </c>
      <c r="B1141" s="65" t="s">
        <v>2128</v>
      </c>
      <c r="C1141" s="67" t="s">
        <v>613</v>
      </c>
    </row>
    <row r="1142" spans="1:3" x14ac:dyDescent="0.3">
      <c r="A1142" s="120" t="s">
        <v>208</v>
      </c>
      <c r="B1142" s="86" t="s">
        <v>209</v>
      </c>
      <c r="C1142" s="121" t="s">
        <v>4246</v>
      </c>
    </row>
    <row r="1143" spans="1:3" x14ac:dyDescent="0.3">
      <c r="A1143" s="65" t="s">
        <v>2787</v>
      </c>
      <c r="B1143" s="65" t="s">
        <v>2695</v>
      </c>
      <c r="C1143" s="67" t="s">
        <v>605</v>
      </c>
    </row>
    <row r="1144" spans="1:3" x14ac:dyDescent="0.3">
      <c r="A1144" s="83" t="s">
        <v>31</v>
      </c>
      <c r="B1144" s="83" t="s">
        <v>4247</v>
      </c>
      <c r="C1144" s="84" t="s">
        <v>137</v>
      </c>
    </row>
    <row r="1145" spans="1:3" x14ac:dyDescent="0.3">
      <c r="A1145" s="65" t="s">
        <v>2788</v>
      </c>
      <c r="B1145" s="65" t="s">
        <v>2789</v>
      </c>
      <c r="C1145" s="67" t="s">
        <v>605</v>
      </c>
    </row>
    <row r="1146" spans="1:3" x14ac:dyDescent="0.3">
      <c r="A1146" s="65" t="s">
        <v>2790</v>
      </c>
      <c r="B1146" s="65" t="s">
        <v>2791</v>
      </c>
      <c r="C1146" s="67" t="s">
        <v>605</v>
      </c>
    </row>
    <row r="1147" spans="1:3" x14ac:dyDescent="0.3">
      <c r="A1147" s="65" t="s">
        <v>2792</v>
      </c>
      <c r="B1147" s="65" t="s">
        <v>2793</v>
      </c>
      <c r="C1147" s="67" t="s">
        <v>605</v>
      </c>
    </row>
    <row r="1148" spans="1:3" x14ac:dyDescent="0.3">
      <c r="A1148" s="65" t="s">
        <v>940</v>
      </c>
      <c r="B1148" s="65" t="s">
        <v>941</v>
      </c>
      <c r="C1148" s="67" t="s">
        <v>597</v>
      </c>
    </row>
    <row r="1149" spans="1:3" x14ac:dyDescent="0.3">
      <c r="A1149" s="65" t="s">
        <v>2794</v>
      </c>
      <c r="B1149" s="65" t="s">
        <v>2795</v>
      </c>
      <c r="C1149" s="67" t="s">
        <v>605</v>
      </c>
    </row>
    <row r="1150" spans="1:3" x14ac:dyDescent="0.3">
      <c r="A1150" s="83" t="s">
        <v>1067</v>
      </c>
      <c r="B1150" s="83" t="s">
        <v>1068</v>
      </c>
      <c r="C1150" s="84" t="s">
        <v>137</v>
      </c>
    </row>
    <row r="1151" spans="1:3" x14ac:dyDescent="0.3">
      <c r="A1151" s="118" t="s">
        <v>2129</v>
      </c>
      <c r="B1151" s="118" t="s">
        <v>2421</v>
      </c>
      <c r="C1151" s="67" t="s">
        <v>643</v>
      </c>
    </row>
    <row r="1152" spans="1:3" x14ac:dyDescent="0.3">
      <c r="A1152" s="65" t="s">
        <v>2129</v>
      </c>
      <c r="B1152" s="65" t="s">
        <v>2130</v>
      </c>
      <c r="C1152" s="67" t="s">
        <v>613</v>
      </c>
    </row>
    <row r="1153" spans="1:3" x14ac:dyDescent="0.3">
      <c r="A1153" s="65" t="s">
        <v>283</v>
      </c>
      <c r="B1153" s="65" t="s">
        <v>4248</v>
      </c>
      <c r="C1153" s="67" t="s">
        <v>323</v>
      </c>
    </row>
    <row r="1154" spans="1:3" x14ac:dyDescent="0.3">
      <c r="A1154" s="65" t="s">
        <v>1176</v>
      </c>
      <c r="B1154" s="65" t="s">
        <v>1177</v>
      </c>
      <c r="C1154" s="67" t="s">
        <v>612</v>
      </c>
    </row>
    <row r="1155" spans="1:3" x14ac:dyDescent="0.3">
      <c r="A1155" s="105" t="s">
        <v>3061</v>
      </c>
      <c r="B1155" s="105" t="s">
        <v>3062</v>
      </c>
      <c r="C1155" s="67" t="s">
        <v>604</v>
      </c>
    </row>
    <row r="1156" spans="1:3" x14ac:dyDescent="0.3">
      <c r="A1156" s="73" t="s">
        <v>471</v>
      </c>
      <c r="B1156" s="73" t="s">
        <v>472</v>
      </c>
      <c r="C1156" s="67" t="s">
        <v>4386</v>
      </c>
    </row>
    <row r="1157" spans="1:3" x14ac:dyDescent="0.3">
      <c r="A1157" s="73" t="s">
        <v>473</v>
      </c>
      <c r="B1157" s="73" t="s">
        <v>474</v>
      </c>
      <c r="C1157" s="67" t="s">
        <v>4386</v>
      </c>
    </row>
    <row r="1158" spans="1:3" x14ac:dyDescent="0.3">
      <c r="A1158" s="82" t="s">
        <v>1911</v>
      </c>
      <c r="B1158" s="82" t="s">
        <v>1912</v>
      </c>
      <c r="C1158" s="89" t="s">
        <v>611</v>
      </c>
    </row>
    <row r="1159" spans="1:3" x14ac:dyDescent="0.3">
      <c r="A1159" s="81" t="s">
        <v>2262</v>
      </c>
      <c r="B1159" s="81" t="s">
        <v>2263</v>
      </c>
      <c r="C1159" s="67" t="s">
        <v>62</v>
      </c>
    </row>
    <row r="1160" spans="1:3" x14ac:dyDescent="0.3">
      <c r="A1160" s="86" t="s">
        <v>3938</v>
      </c>
      <c r="B1160" s="86" t="s">
        <v>3939</v>
      </c>
      <c r="C1160" s="67" t="s">
        <v>629</v>
      </c>
    </row>
    <row r="1161" spans="1:3" x14ac:dyDescent="0.3">
      <c r="A1161" s="118" t="s">
        <v>2422</v>
      </c>
      <c r="B1161" s="118" t="s">
        <v>4249</v>
      </c>
      <c r="C1161" s="67" t="s">
        <v>643</v>
      </c>
    </row>
    <row r="1162" spans="1:3" x14ac:dyDescent="0.3">
      <c r="A1162" s="65" t="s">
        <v>942</v>
      </c>
      <c r="B1162" s="65" t="s">
        <v>4250</v>
      </c>
      <c r="C1162" s="67" t="s">
        <v>597</v>
      </c>
    </row>
    <row r="1163" spans="1:3" x14ac:dyDescent="0.3">
      <c r="A1163" s="82" t="s">
        <v>1913</v>
      </c>
      <c r="B1163" s="82" t="s">
        <v>1914</v>
      </c>
      <c r="C1163" s="67" t="s">
        <v>4386</v>
      </c>
    </row>
    <row r="1164" spans="1:3" x14ac:dyDescent="0.3">
      <c r="A1164" s="82" t="s">
        <v>1915</v>
      </c>
      <c r="B1164" s="82" t="s">
        <v>1916</v>
      </c>
      <c r="C1164" s="89" t="s">
        <v>611</v>
      </c>
    </row>
    <row r="1165" spans="1:3" x14ac:dyDescent="0.3">
      <c r="A1165" s="65" t="s">
        <v>1178</v>
      </c>
      <c r="B1165" s="65" t="s">
        <v>1179</v>
      </c>
      <c r="C1165" s="67" t="s">
        <v>612</v>
      </c>
    </row>
    <row r="1166" spans="1:3" x14ac:dyDescent="0.3">
      <c r="A1166" s="65" t="s">
        <v>274</v>
      </c>
      <c r="B1166" s="65" t="s">
        <v>273</v>
      </c>
      <c r="C1166" s="67" t="s">
        <v>323</v>
      </c>
    </row>
    <row r="1167" spans="1:3" x14ac:dyDescent="0.3">
      <c r="A1167" s="82" t="s">
        <v>1917</v>
      </c>
      <c r="B1167" s="82" t="s">
        <v>1918</v>
      </c>
      <c r="C1167" s="89" t="s">
        <v>611</v>
      </c>
    </row>
    <row r="1168" spans="1:3" x14ac:dyDescent="0.3">
      <c r="A1168" s="82" t="s">
        <v>1919</v>
      </c>
      <c r="B1168" s="82" t="s">
        <v>1920</v>
      </c>
      <c r="C1168" s="89" t="s">
        <v>611</v>
      </c>
    </row>
    <row r="1169" spans="1:3" x14ac:dyDescent="0.3">
      <c r="A1169" s="65" t="s">
        <v>2797</v>
      </c>
      <c r="B1169" s="65" t="s">
        <v>2798</v>
      </c>
      <c r="C1169" s="67" t="s">
        <v>605</v>
      </c>
    </row>
    <row r="1170" spans="1:3" x14ac:dyDescent="0.3">
      <c r="A1170" s="82" t="s">
        <v>1921</v>
      </c>
      <c r="B1170" s="82" t="s">
        <v>1922</v>
      </c>
      <c r="C1170" s="89" t="s">
        <v>611</v>
      </c>
    </row>
    <row r="1171" spans="1:3" x14ac:dyDescent="0.3">
      <c r="A1171" s="65" t="s">
        <v>2799</v>
      </c>
      <c r="B1171" s="65" t="s">
        <v>2800</v>
      </c>
      <c r="C1171" s="67" t="s">
        <v>605</v>
      </c>
    </row>
    <row r="1172" spans="1:3" x14ac:dyDescent="0.3">
      <c r="A1172" s="65" t="s">
        <v>2801</v>
      </c>
      <c r="B1172" s="65" t="s">
        <v>2802</v>
      </c>
      <c r="C1172" s="67" t="s">
        <v>605</v>
      </c>
    </row>
    <row r="1173" spans="1:3" x14ac:dyDescent="0.3">
      <c r="A1173" s="65" t="s">
        <v>2803</v>
      </c>
      <c r="B1173" s="65" t="s">
        <v>2804</v>
      </c>
      <c r="C1173" s="67" t="s">
        <v>605</v>
      </c>
    </row>
    <row r="1174" spans="1:3" x14ac:dyDescent="0.3">
      <c r="A1174" s="82" t="s">
        <v>1611</v>
      </c>
      <c r="B1174" s="82" t="s">
        <v>1612</v>
      </c>
      <c r="C1174" s="67" t="s">
        <v>61</v>
      </c>
    </row>
    <row r="1175" spans="1:3" x14ac:dyDescent="0.3">
      <c r="A1175" s="105" t="s">
        <v>1251</v>
      </c>
      <c r="B1175" s="65" t="s">
        <v>1250</v>
      </c>
      <c r="C1175" s="67" t="s">
        <v>632</v>
      </c>
    </row>
    <row r="1176" spans="1:3" x14ac:dyDescent="0.3">
      <c r="A1176" s="86" t="s">
        <v>3577</v>
      </c>
      <c r="B1176" s="86" t="s">
        <v>3578</v>
      </c>
      <c r="C1176" s="67" t="s">
        <v>634</v>
      </c>
    </row>
    <row r="1177" spans="1:3" x14ac:dyDescent="0.3">
      <c r="A1177" s="88" t="s">
        <v>1061</v>
      </c>
      <c r="B1177" s="88" t="s">
        <v>1062</v>
      </c>
      <c r="C1177" s="70" t="s">
        <v>597</v>
      </c>
    </row>
    <row r="1178" spans="1:3" x14ac:dyDescent="0.3">
      <c r="A1178" s="68" t="s">
        <v>3940</v>
      </c>
      <c r="B1178" s="68" t="s">
        <v>3941</v>
      </c>
      <c r="C1178" s="70" t="s">
        <v>629</v>
      </c>
    </row>
    <row r="1179" spans="1:3" x14ac:dyDescent="0.3">
      <c r="A1179" s="65" t="s">
        <v>943</v>
      </c>
      <c r="B1179" s="65" t="s">
        <v>4251</v>
      </c>
      <c r="C1179" s="67" t="s">
        <v>4098</v>
      </c>
    </row>
    <row r="1180" spans="1:3" x14ac:dyDescent="0.3">
      <c r="A1180" s="65" t="s">
        <v>272</v>
      </c>
      <c r="B1180" s="65" t="s">
        <v>271</v>
      </c>
      <c r="C1180" s="67" t="s">
        <v>323</v>
      </c>
    </row>
    <row r="1181" spans="1:3" x14ac:dyDescent="0.3">
      <c r="A1181" s="65" t="s">
        <v>945</v>
      </c>
      <c r="B1181" s="65" t="s">
        <v>946</v>
      </c>
      <c r="C1181" s="67" t="s">
        <v>597</v>
      </c>
    </row>
    <row r="1182" spans="1:3" x14ac:dyDescent="0.3">
      <c r="A1182" s="65" t="s">
        <v>3283</v>
      </c>
      <c r="B1182" s="65" t="s">
        <v>4252</v>
      </c>
      <c r="C1182" s="67" t="s">
        <v>3239</v>
      </c>
    </row>
    <row r="1183" spans="1:3" x14ac:dyDescent="0.3">
      <c r="A1183" s="65" t="s">
        <v>3486</v>
      </c>
      <c r="B1183" s="65" t="s">
        <v>3487</v>
      </c>
      <c r="C1183" s="67" t="s">
        <v>4386</v>
      </c>
    </row>
    <row r="1184" spans="1:3" x14ac:dyDescent="0.3">
      <c r="A1184" s="86" t="s">
        <v>3943</v>
      </c>
      <c r="B1184" s="86" t="s">
        <v>3944</v>
      </c>
      <c r="C1184" s="67" t="s">
        <v>629</v>
      </c>
    </row>
    <row r="1185" spans="1:4" x14ac:dyDescent="0.3">
      <c r="A1185" s="82" t="s">
        <v>476</v>
      </c>
      <c r="B1185" s="65" t="s">
        <v>477</v>
      </c>
      <c r="C1185" s="67" t="s">
        <v>4386</v>
      </c>
    </row>
    <row r="1186" spans="1:4" x14ac:dyDescent="0.3">
      <c r="A1186" s="82" t="s">
        <v>1609</v>
      </c>
      <c r="B1186" s="82" t="s">
        <v>1610</v>
      </c>
      <c r="C1186" s="67" t="s">
        <v>61</v>
      </c>
    </row>
    <row r="1187" spans="1:4" x14ac:dyDescent="0.3">
      <c r="A1187" s="126" t="s">
        <v>3642</v>
      </c>
      <c r="B1187" s="126" t="s">
        <v>3643</v>
      </c>
      <c r="C1187" s="67" t="s">
        <v>4386</v>
      </c>
    </row>
    <row r="1188" spans="1:4" x14ac:dyDescent="0.3">
      <c r="A1188" s="82" t="s">
        <v>1974</v>
      </c>
      <c r="B1188" s="82" t="s">
        <v>1975</v>
      </c>
      <c r="C1188" s="89" t="s">
        <v>611</v>
      </c>
    </row>
    <row r="1189" spans="1:4" s="4" customFormat="1" x14ac:dyDescent="0.3">
      <c r="A1189" s="65" t="s">
        <v>3284</v>
      </c>
      <c r="B1189" s="65" t="s">
        <v>3285</v>
      </c>
      <c r="C1189" s="67" t="s">
        <v>3239</v>
      </c>
      <c r="D1189"/>
    </row>
    <row r="1190" spans="1:4" x14ac:dyDescent="0.3">
      <c r="A1190" s="65" t="s">
        <v>1320</v>
      </c>
      <c r="B1190" s="66" t="s">
        <v>1351</v>
      </c>
      <c r="C1190" s="67" t="s">
        <v>4386</v>
      </c>
    </row>
    <row r="1191" spans="1:4" x14ac:dyDescent="0.3">
      <c r="A1191" s="65" t="s">
        <v>1180</v>
      </c>
      <c r="B1191" s="65" t="s">
        <v>1181</v>
      </c>
      <c r="C1191" s="67" t="s">
        <v>4386</v>
      </c>
    </row>
    <row r="1192" spans="1:4" x14ac:dyDescent="0.3">
      <c r="A1192" s="65" t="s">
        <v>2805</v>
      </c>
      <c r="B1192" s="65" t="s">
        <v>2806</v>
      </c>
      <c r="C1192" s="67" t="s">
        <v>605</v>
      </c>
    </row>
    <row r="1193" spans="1:4" x14ac:dyDescent="0.3">
      <c r="A1193" s="65" t="s">
        <v>2807</v>
      </c>
      <c r="B1193" s="65" t="s">
        <v>2808</v>
      </c>
      <c r="C1193" s="67" t="s">
        <v>605</v>
      </c>
    </row>
    <row r="1194" spans="1:4" x14ac:dyDescent="0.3">
      <c r="A1194" s="65" t="s">
        <v>2809</v>
      </c>
      <c r="B1194" s="65" t="s">
        <v>2810</v>
      </c>
      <c r="C1194" s="67" t="s">
        <v>605</v>
      </c>
    </row>
    <row r="1195" spans="1:4" x14ac:dyDescent="0.3">
      <c r="A1195" s="65" t="s">
        <v>2811</v>
      </c>
      <c r="B1195" s="65" t="s">
        <v>2812</v>
      </c>
      <c r="C1195" s="67" t="s">
        <v>605</v>
      </c>
    </row>
    <row r="1196" spans="1:4" x14ac:dyDescent="0.3">
      <c r="A1196" s="65" t="s">
        <v>2813</v>
      </c>
      <c r="B1196" s="65" t="s">
        <v>2814</v>
      </c>
      <c r="C1196" s="67" t="s">
        <v>605</v>
      </c>
    </row>
    <row r="1197" spans="1:4" x14ac:dyDescent="0.3">
      <c r="A1197" s="65" t="s">
        <v>2815</v>
      </c>
      <c r="B1197" s="65" t="s">
        <v>2816</v>
      </c>
      <c r="C1197" s="67" t="s">
        <v>605</v>
      </c>
    </row>
    <row r="1198" spans="1:4" x14ac:dyDescent="0.3">
      <c r="A1198" s="119" t="s">
        <v>2264</v>
      </c>
      <c r="B1198" s="119" t="s">
        <v>2265</v>
      </c>
      <c r="C1198" s="87" t="s">
        <v>62</v>
      </c>
      <c r="D1198" s="4"/>
    </row>
    <row r="1199" spans="1:4" x14ac:dyDescent="0.3">
      <c r="A1199" s="118" t="s">
        <v>2424</v>
      </c>
      <c r="B1199" s="118" t="s">
        <v>2425</v>
      </c>
      <c r="C1199" s="67" t="s">
        <v>643</v>
      </c>
    </row>
    <row r="1200" spans="1:4" x14ac:dyDescent="0.3">
      <c r="A1200" s="118" t="s">
        <v>2426</v>
      </c>
      <c r="B1200" s="118" t="s">
        <v>2427</v>
      </c>
      <c r="C1200" s="67" t="s">
        <v>643</v>
      </c>
    </row>
    <row r="1201" spans="1:3" x14ac:dyDescent="0.3">
      <c r="A1201" s="65" t="s">
        <v>2817</v>
      </c>
      <c r="B1201" s="65" t="s">
        <v>2818</v>
      </c>
      <c r="C1201" s="67" t="s">
        <v>605</v>
      </c>
    </row>
    <row r="1202" spans="1:3" x14ac:dyDescent="0.3">
      <c r="A1202" s="65" t="s">
        <v>2819</v>
      </c>
      <c r="B1202" s="65" t="s">
        <v>2820</v>
      </c>
      <c r="C1202" s="67" t="s">
        <v>605</v>
      </c>
    </row>
    <row r="1203" spans="1:3" x14ac:dyDescent="0.3">
      <c r="A1203" s="82" t="s">
        <v>1619</v>
      </c>
      <c r="B1203" s="82" t="s">
        <v>1620</v>
      </c>
      <c r="C1203" s="67" t="s">
        <v>61</v>
      </c>
    </row>
    <row r="1204" spans="1:3" x14ac:dyDescent="0.3">
      <c r="A1204" s="65" t="s">
        <v>2821</v>
      </c>
      <c r="B1204" s="65" t="s">
        <v>2822</v>
      </c>
      <c r="C1204" s="67" t="s">
        <v>605</v>
      </c>
    </row>
    <row r="1205" spans="1:3" x14ac:dyDescent="0.3">
      <c r="A1205" s="73" t="s">
        <v>692</v>
      </c>
      <c r="B1205" s="73" t="s">
        <v>693</v>
      </c>
      <c r="C1205" s="67" t="s">
        <v>324</v>
      </c>
    </row>
    <row r="1206" spans="1:3" x14ac:dyDescent="0.3">
      <c r="A1206" s="73" t="s">
        <v>694</v>
      </c>
      <c r="B1206" s="73" t="s">
        <v>695</v>
      </c>
      <c r="C1206" s="67" t="s">
        <v>324</v>
      </c>
    </row>
    <row r="1207" spans="1:3" x14ac:dyDescent="0.3">
      <c r="A1207" s="65" t="s">
        <v>2823</v>
      </c>
      <c r="B1207" s="65" t="s">
        <v>2824</v>
      </c>
      <c r="C1207" s="67" t="s">
        <v>605</v>
      </c>
    </row>
    <row r="1208" spans="1:3" x14ac:dyDescent="0.3">
      <c r="A1208" s="65" t="s">
        <v>2825</v>
      </c>
      <c r="B1208" s="65" t="s">
        <v>2826</v>
      </c>
      <c r="C1208" s="67" t="s">
        <v>605</v>
      </c>
    </row>
    <row r="1209" spans="1:3" x14ac:dyDescent="0.3">
      <c r="A1209" s="122" t="s">
        <v>2428</v>
      </c>
      <c r="B1209" s="122" t="s">
        <v>4254</v>
      </c>
      <c r="C1209" s="70" t="s">
        <v>643</v>
      </c>
    </row>
    <row r="1210" spans="1:3" x14ac:dyDescent="0.3">
      <c r="A1210" s="138" t="s">
        <v>2428</v>
      </c>
      <c r="B1210" s="138" t="s">
        <v>3083</v>
      </c>
      <c r="C1210" s="70" t="s">
        <v>604</v>
      </c>
    </row>
    <row r="1211" spans="1:3" x14ac:dyDescent="0.3">
      <c r="A1211" s="118" t="s">
        <v>2430</v>
      </c>
      <c r="B1211" s="118" t="s">
        <v>4256</v>
      </c>
      <c r="C1211" s="67" t="s">
        <v>643</v>
      </c>
    </row>
    <row r="1212" spans="1:3" x14ac:dyDescent="0.3">
      <c r="A1212" s="118" t="s">
        <v>2432</v>
      </c>
      <c r="B1212" s="118" t="s">
        <v>4255</v>
      </c>
      <c r="C1212" s="67" t="s">
        <v>643</v>
      </c>
    </row>
    <row r="1213" spans="1:3" x14ac:dyDescent="0.3">
      <c r="A1213" s="65" t="s">
        <v>947</v>
      </c>
      <c r="B1213" s="65" t="s">
        <v>948</v>
      </c>
      <c r="C1213" s="67" t="s">
        <v>597</v>
      </c>
    </row>
    <row r="1214" spans="1:3" x14ac:dyDescent="0.3">
      <c r="A1214" s="65" t="s">
        <v>949</v>
      </c>
      <c r="B1214" s="65" t="s">
        <v>950</v>
      </c>
      <c r="C1214" s="67" t="s">
        <v>597</v>
      </c>
    </row>
    <row r="1215" spans="1:3" x14ac:dyDescent="0.3">
      <c r="A1215" s="65" t="s">
        <v>951</v>
      </c>
      <c r="B1215" s="65" t="s">
        <v>952</v>
      </c>
      <c r="C1215" s="67" t="s">
        <v>597</v>
      </c>
    </row>
    <row r="1216" spans="1:3" x14ac:dyDescent="0.3">
      <c r="A1216" s="82" t="s">
        <v>87</v>
      </c>
      <c r="B1216" s="65" t="s">
        <v>478</v>
      </c>
      <c r="C1216" s="67" t="s">
        <v>324</v>
      </c>
    </row>
    <row r="1217" spans="1:3" ht="14.25" customHeight="1" x14ac:dyDescent="0.3">
      <c r="A1217" s="86" t="s">
        <v>3685</v>
      </c>
      <c r="B1217" s="86" t="s">
        <v>3686</v>
      </c>
      <c r="C1217" s="67" t="s">
        <v>634</v>
      </c>
    </row>
    <row r="1218" spans="1:3" x14ac:dyDescent="0.3">
      <c r="A1218" s="65" t="s">
        <v>612</v>
      </c>
      <c r="B1218" s="65" t="s">
        <v>626</v>
      </c>
      <c r="C1218" s="67" t="s">
        <v>4386</v>
      </c>
    </row>
    <row r="1219" spans="1:3" x14ac:dyDescent="0.3">
      <c r="A1219" s="65" t="s">
        <v>479</v>
      </c>
      <c r="B1219" s="65" t="s">
        <v>1182</v>
      </c>
      <c r="C1219" s="67" t="s">
        <v>4095</v>
      </c>
    </row>
    <row r="1220" spans="1:3" x14ac:dyDescent="0.3">
      <c r="A1220" s="82" t="s">
        <v>481</v>
      </c>
      <c r="B1220" s="65" t="s">
        <v>482</v>
      </c>
      <c r="C1220" s="67" t="s">
        <v>592</v>
      </c>
    </row>
    <row r="1221" spans="1:3" x14ac:dyDescent="0.3">
      <c r="A1221" s="65" t="s">
        <v>3286</v>
      </c>
      <c r="B1221" s="65" t="s">
        <v>3287</v>
      </c>
      <c r="C1221" s="67" t="s">
        <v>3239</v>
      </c>
    </row>
    <row r="1222" spans="1:3" x14ac:dyDescent="0.3">
      <c r="A1222" s="65" t="s">
        <v>1322</v>
      </c>
      <c r="B1222" s="66" t="s">
        <v>1353</v>
      </c>
      <c r="C1222" s="67" t="s">
        <v>4386</v>
      </c>
    </row>
    <row r="1223" spans="1:3" x14ac:dyDescent="0.3">
      <c r="A1223" s="65" t="s">
        <v>1321</v>
      </c>
      <c r="B1223" s="66" t="s">
        <v>1352</v>
      </c>
      <c r="C1223" s="67" t="s">
        <v>4386</v>
      </c>
    </row>
    <row r="1224" spans="1:3" x14ac:dyDescent="0.3">
      <c r="A1224" s="65" t="s">
        <v>2131</v>
      </c>
      <c r="B1224" s="65" t="s">
        <v>2132</v>
      </c>
      <c r="C1224" s="67" t="s">
        <v>613</v>
      </c>
    </row>
    <row r="1225" spans="1:3" x14ac:dyDescent="0.3">
      <c r="A1225" s="72" t="s">
        <v>483</v>
      </c>
      <c r="B1225" s="72" t="s">
        <v>484</v>
      </c>
      <c r="C1225" s="67" t="s">
        <v>592</v>
      </c>
    </row>
    <row r="1226" spans="1:3" x14ac:dyDescent="0.3">
      <c r="A1226" s="73" t="s">
        <v>89</v>
      </c>
      <c r="B1226" s="79" t="s">
        <v>1556</v>
      </c>
      <c r="C1226" s="67" t="s">
        <v>324</v>
      </c>
    </row>
    <row r="1227" spans="1:3" x14ac:dyDescent="0.3">
      <c r="A1227" s="113" t="s">
        <v>779</v>
      </c>
      <c r="B1227" s="113" t="s">
        <v>1354</v>
      </c>
      <c r="C1227" s="67" t="s">
        <v>4386</v>
      </c>
    </row>
    <row r="1228" spans="1:3" x14ac:dyDescent="0.3">
      <c r="A1228" s="69" t="s">
        <v>486</v>
      </c>
      <c r="B1228" s="88" t="s">
        <v>487</v>
      </c>
      <c r="C1228" s="70" t="s">
        <v>592</v>
      </c>
    </row>
    <row r="1229" spans="1:3" x14ac:dyDescent="0.3">
      <c r="A1229" s="88" t="s">
        <v>486</v>
      </c>
      <c r="B1229" s="88" t="s">
        <v>4257</v>
      </c>
      <c r="C1229" s="70" t="s">
        <v>613</v>
      </c>
    </row>
    <row r="1230" spans="1:3" x14ac:dyDescent="0.3">
      <c r="A1230" s="65" t="s">
        <v>1323</v>
      </c>
      <c r="B1230" s="66" t="s">
        <v>1355</v>
      </c>
      <c r="C1230" s="67" t="s">
        <v>4386</v>
      </c>
    </row>
    <row r="1231" spans="1:3" x14ac:dyDescent="0.3">
      <c r="A1231" s="65" t="s">
        <v>1324</v>
      </c>
      <c r="B1231" s="66" t="s">
        <v>1356</v>
      </c>
      <c r="C1231" s="67" t="s">
        <v>4386</v>
      </c>
    </row>
    <row r="1232" spans="1:3" x14ac:dyDescent="0.3">
      <c r="A1232" s="65" t="s">
        <v>953</v>
      </c>
      <c r="B1232" s="65" t="s">
        <v>954</v>
      </c>
      <c r="C1232" s="67" t="s">
        <v>597</v>
      </c>
    </row>
    <row r="1233" spans="1:3" x14ac:dyDescent="0.3">
      <c r="A1233" s="65" t="s">
        <v>2827</v>
      </c>
      <c r="B1233" s="65" t="s">
        <v>2828</v>
      </c>
      <c r="C1233" s="67" t="s">
        <v>4386</v>
      </c>
    </row>
    <row r="1234" spans="1:3" x14ac:dyDescent="0.3">
      <c r="A1234" s="86" t="s">
        <v>3579</v>
      </c>
      <c r="B1234" s="86" t="s">
        <v>3580</v>
      </c>
      <c r="C1234" s="67" t="s">
        <v>4386</v>
      </c>
    </row>
    <row r="1235" spans="1:3" x14ac:dyDescent="0.3">
      <c r="A1235" s="65" t="s">
        <v>2829</v>
      </c>
      <c r="B1235" s="65" t="s">
        <v>2830</v>
      </c>
      <c r="C1235" s="67" t="s">
        <v>605</v>
      </c>
    </row>
    <row r="1236" spans="1:3" x14ac:dyDescent="0.3">
      <c r="A1236" s="65" t="s">
        <v>955</v>
      </c>
      <c r="B1236" s="65" t="s">
        <v>956</v>
      </c>
      <c r="C1236" s="67" t="s">
        <v>4386</v>
      </c>
    </row>
    <row r="1237" spans="1:3" x14ac:dyDescent="0.3">
      <c r="A1237" s="65" t="s">
        <v>2831</v>
      </c>
      <c r="B1237" s="65" t="s">
        <v>2832</v>
      </c>
      <c r="C1237" s="67" t="s">
        <v>605</v>
      </c>
    </row>
    <row r="1238" spans="1:3" x14ac:dyDescent="0.3">
      <c r="A1238" s="82" t="s">
        <v>488</v>
      </c>
      <c r="B1238" s="65" t="s">
        <v>489</v>
      </c>
      <c r="C1238" s="67" t="s">
        <v>592</v>
      </c>
    </row>
    <row r="1239" spans="1:3" x14ac:dyDescent="0.3">
      <c r="A1239" s="65" t="s">
        <v>957</v>
      </c>
      <c r="B1239" s="65" t="s">
        <v>958</v>
      </c>
      <c r="C1239" s="67" t="s">
        <v>597</v>
      </c>
    </row>
    <row r="1240" spans="1:3" x14ac:dyDescent="0.3">
      <c r="A1240" s="86" t="s">
        <v>4054</v>
      </c>
      <c r="B1240" s="86" t="s">
        <v>4053</v>
      </c>
      <c r="C1240" s="67" t="s">
        <v>629</v>
      </c>
    </row>
    <row r="1241" spans="1:3" x14ac:dyDescent="0.3">
      <c r="A1241" s="118" t="s">
        <v>2434</v>
      </c>
      <c r="B1241" s="118" t="s">
        <v>4258</v>
      </c>
      <c r="C1241" s="67" t="s">
        <v>643</v>
      </c>
    </row>
    <row r="1242" spans="1:3" x14ac:dyDescent="0.3">
      <c r="A1242" s="65" t="s">
        <v>2833</v>
      </c>
      <c r="B1242" s="65" t="s">
        <v>2834</v>
      </c>
      <c r="C1242" s="67" t="s">
        <v>605</v>
      </c>
    </row>
    <row r="1243" spans="1:3" x14ac:dyDescent="0.3">
      <c r="A1243" s="65" t="s">
        <v>2835</v>
      </c>
      <c r="B1243" s="65" t="s">
        <v>1355</v>
      </c>
      <c r="C1243" s="67" t="s">
        <v>640</v>
      </c>
    </row>
    <row r="1244" spans="1:3" x14ac:dyDescent="0.3">
      <c r="A1244" s="65" t="s">
        <v>2835</v>
      </c>
      <c r="B1244" s="65" t="s">
        <v>2836</v>
      </c>
      <c r="C1244" s="67" t="s">
        <v>605</v>
      </c>
    </row>
    <row r="1245" spans="1:3" x14ac:dyDescent="0.3">
      <c r="A1245" s="65" t="s">
        <v>1325</v>
      </c>
      <c r="B1245" s="66" t="s">
        <v>1357</v>
      </c>
      <c r="C1245" s="67" t="s">
        <v>4386</v>
      </c>
    </row>
    <row r="1246" spans="1:3" x14ac:dyDescent="0.3">
      <c r="A1246" s="105" t="s">
        <v>3122</v>
      </c>
      <c r="B1246" s="105" t="s">
        <v>3123</v>
      </c>
      <c r="C1246" s="67" t="s">
        <v>604</v>
      </c>
    </row>
    <row r="1247" spans="1:3" x14ac:dyDescent="0.3">
      <c r="A1247" s="86" t="s">
        <v>3945</v>
      </c>
      <c r="B1247" s="86" t="s">
        <v>3946</v>
      </c>
      <c r="C1247" s="67" t="s">
        <v>629</v>
      </c>
    </row>
    <row r="1248" spans="1:3" x14ac:dyDescent="0.3">
      <c r="A1248" s="86" t="s">
        <v>2837</v>
      </c>
      <c r="B1248" s="86" t="s">
        <v>2838</v>
      </c>
      <c r="C1248" s="67" t="s">
        <v>4259</v>
      </c>
    </row>
    <row r="1249" spans="1:3" x14ac:dyDescent="0.3">
      <c r="A1249" s="81" t="s">
        <v>2266</v>
      </c>
      <c r="B1249" s="81" t="s">
        <v>2267</v>
      </c>
      <c r="C1249" s="67" t="s">
        <v>4260</v>
      </c>
    </row>
    <row r="1250" spans="1:3" x14ac:dyDescent="0.3">
      <c r="A1250" s="79" t="s">
        <v>1554</v>
      </c>
      <c r="B1250" s="95" t="s">
        <v>1555</v>
      </c>
      <c r="C1250" s="80" t="s">
        <v>1561</v>
      </c>
    </row>
    <row r="1251" spans="1:3" x14ac:dyDescent="0.3">
      <c r="A1251" s="82" t="s">
        <v>4261</v>
      </c>
      <c r="B1251" s="82" t="s">
        <v>1618</v>
      </c>
      <c r="C1251" s="67" t="s">
        <v>61</v>
      </c>
    </row>
    <row r="1252" spans="1:3" x14ac:dyDescent="0.3">
      <c r="A1252" s="86" t="s">
        <v>4378</v>
      </c>
      <c r="B1252" s="82" t="s">
        <v>1672</v>
      </c>
      <c r="C1252" s="67" t="s">
        <v>61</v>
      </c>
    </row>
    <row r="1253" spans="1:3" x14ac:dyDescent="0.3">
      <c r="A1253" s="88" t="s">
        <v>2134</v>
      </c>
      <c r="B1253" s="88" t="s">
        <v>2830</v>
      </c>
      <c r="C1253" s="70" t="s">
        <v>605</v>
      </c>
    </row>
    <row r="1254" spans="1:3" x14ac:dyDescent="0.3">
      <c r="A1254" s="88" t="s">
        <v>2134</v>
      </c>
      <c r="B1254" s="88" t="s">
        <v>2135</v>
      </c>
      <c r="C1254" s="70" t="s">
        <v>613</v>
      </c>
    </row>
    <row r="1255" spans="1:3" x14ac:dyDescent="0.3">
      <c r="A1255" s="81" t="s">
        <v>2268</v>
      </c>
      <c r="B1255" s="81" t="s">
        <v>2269</v>
      </c>
      <c r="C1255" s="67" t="s">
        <v>62</v>
      </c>
    </row>
    <row r="1256" spans="1:3" x14ac:dyDescent="0.3">
      <c r="A1256" s="139" t="s">
        <v>125</v>
      </c>
      <c r="B1256" s="139" t="s">
        <v>124</v>
      </c>
      <c r="C1256" s="67" t="s">
        <v>621</v>
      </c>
    </row>
    <row r="1257" spans="1:3" x14ac:dyDescent="0.3">
      <c r="A1257" s="72" t="s">
        <v>4172</v>
      </c>
      <c r="B1257" s="72" t="s">
        <v>4173</v>
      </c>
      <c r="C1257" s="67" t="s">
        <v>592</v>
      </c>
    </row>
    <row r="1258" spans="1:3" x14ac:dyDescent="0.3">
      <c r="A1258" s="72" t="s">
        <v>4176</v>
      </c>
      <c r="B1258" s="72" t="s">
        <v>4177</v>
      </c>
      <c r="C1258" s="67" t="s">
        <v>592</v>
      </c>
    </row>
    <row r="1259" spans="1:3" x14ac:dyDescent="0.3">
      <c r="A1259" s="74" t="s">
        <v>3792</v>
      </c>
      <c r="B1259" s="75" t="s">
        <v>4262</v>
      </c>
      <c r="C1259" s="67" t="s">
        <v>634</v>
      </c>
    </row>
    <row r="1260" spans="1:3" x14ac:dyDescent="0.3">
      <c r="A1260" s="65" t="s">
        <v>270</v>
      </c>
      <c r="B1260" s="65" t="s">
        <v>269</v>
      </c>
      <c r="C1260" s="67" t="s">
        <v>323</v>
      </c>
    </row>
    <row r="1261" spans="1:3" x14ac:dyDescent="0.3">
      <c r="A1261" s="73" t="s">
        <v>97</v>
      </c>
      <c r="B1261" s="113" t="s">
        <v>490</v>
      </c>
      <c r="C1261" s="67" t="s">
        <v>324</v>
      </c>
    </row>
    <row r="1262" spans="1:3" x14ac:dyDescent="0.3">
      <c r="A1262" s="65" t="s">
        <v>2839</v>
      </c>
      <c r="B1262" s="65" t="s">
        <v>2840</v>
      </c>
      <c r="C1262" s="67" t="s">
        <v>605</v>
      </c>
    </row>
    <row r="1263" spans="1:3" x14ac:dyDescent="0.3">
      <c r="A1263" s="65" t="s">
        <v>2841</v>
      </c>
      <c r="B1263" s="65" t="s">
        <v>2842</v>
      </c>
      <c r="C1263" s="67" t="s">
        <v>605</v>
      </c>
    </row>
    <row r="1264" spans="1:3" x14ac:dyDescent="0.3">
      <c r="A1264" s="65" t="s">
        <v>2843</v>
      </c>
      <c r="B1264" s="65" t="s">
        <v>2844</v>
      </c>
      <c r="C1264" s="67" t="s">
        <v>605</v>
      </c>
    </row>
    <row r="1265" spans="1:3" x14ac:dyDescent="0.3">
      <c r="A1265" s="65" t="s">
        <v>2845</v>
      </c>
      <c r="B1265" s="65" t="s">
        <v>2846</v>
      </c>
      <c r="C1265" s="67" t="s">
        <v>605</v>
      </c>
    </row>
    <row r="1266" spans="1:3" x14ac:dyDescent="0.3">
      <c r="A1266" s="65" t="s">
        <v>2847</v>
      </c>
      <c r="B1266" s="65" t="s">
        <v>2848</v>
      </c>
      <c r="C1266" s="67" t="s">
        <v>605</v>
      </c>
    </row>
    <row r="1267" spans="1:3" x14ac:dyDescent="0.3">
      <c r="A1267" s="73" t="s">
        <v>746</v>
      </c>
      <c r="B1267" s="73" t="s">
        <v>747</v>
      </c>
      <c r="C1267" s="67" t="s">
        <v>4386</v>
      </c>
    </row>
    <row r="1268" spans="1:3" x14ac:dyDescent="0.3">
      <c r="A1268" s="65" t="s">
        <v>1183</v>
      </c>
      <c r="B1268" s="65" t="s">
        <v>1184</v>
      </c>
      <c r="C1268" s="67" t="s">
        <v>4386</v>
      </c>
    </row>
    <row r="1269" spans="1:3" x14ac:dyDescent="0.3">
      <c r="A1269" s="65" t="s">
        <v>1185</v>
      </c>
      <c r="B1269" s="65" t="s">
        <v>1186</v>
      </c>
      <c r="C1269" s="67" t="s">
        <v>4143</v>
      </c>
    </row>
    <row r="1270" spans="1:3" x14ac:dyDescent="0.3">
      <c r="A1270" s="73" t="s">
        <v>748</v>
      </c>
      <c r="B1270" s="73" t="s">
        <v>4263</v>
      </c>
      <c r="C1270" s="67" t="s">
        <v>4386</v>
      </c>
    </row>
    <row r="1271" spans="1:3" x14ac:dyDescent="0.3">
      <c r="A1271" s="139" t="s">
        <v>119</v>
      </c>
      <c r="B1271" s="139" t="s">
        <v>118</v>
      </c>
      <c r="C1271" s="67" t="s">
        <v>621</v>
      </c>
    </row>
    <row r="1272" spans="1:3" x14ac:dyDescent="0.3">
      <c r="A1272" s="65" t="s">
        <v>1326</v>
      </c>
      <c r="B1272" s="66" t="s">
        <v>1358</v>
      </c>
      <c r="C1272" s="67" t="s">
        <v>4386</v>
      </c>
    </row>
    <row r="1273" spans="1:3" x14ac:dyDescent="0.3">
      <c r="A1273" s="65" t="s">
        <v>2850</v>
      </c>
      <c r="B1273" s="65" t="s">
        <v>2851</v>
      </c>
      <c r="C1273" s="67" t="s">
        <v>605</v>
      </c>
    </row>
    <row r="1274" spans="1:3" x14ac:dyDescent="0.3">
      <c r="A1274" s="86" t="s">
        <v>3947</v>
      </c>
      <c r="B1274" s="86" t="s">
        <v>3948</v>
      </c>
      <c r="C1274" s="67" t="s">
        <v>629</v>
      </c>
    </row>
    <row r="1275" spans="1:3" x14ac:dyDescent="0.3">
      <c r="A1275" s="65" t="s">
        <v>132</v>
      </c>
      <c r="B1275" s="66" t="s">
        <v>1359</v>
      </c>
      <c r="C1275" s="67" t="s">
        <v>4386</v>
      </c>
    </row>
    <row r="1276" spans="1:3" x14ac:dyDescent="0.3">
      <c r="A1276" s="65" t="s">
        <v>1327</v>
      </c>
      <c r="B1276" s="66" t="s">
        <v>1360</v>
      </c>
      <c r="C1276" s="67" t="s">
        <v>4386</v>
      </c>
    </row>
    <row r="1277" spans="1:3" x14ac:dyDescent="0.3">
      <c r="A1277" s="65" t="s">
        <v>2852</v>
      </c>
      <c r="B1277" s="65" t="s">
        <v>4264</v>
      </c>
      <c r="C1277" s="67" t="s">
        <v>605</v>
      </c>
    </row>
    <row r="1278" spans="1:3" x14ac:dyDescent="0.3">
      <c r="A1278" s="65" t="s">
        <v>2854</v>
      </c>
      <c r="B1278" s="65" t="s">
        <v>4265</v>
      </c>
      <c r="C1278" s="67" t="s">
        <v>605</v>
      </c>
    </row>
    <row r="1279" spans="1:3" x14ac:dyDescent="0.3">
      <c r="A1279" s="65" t="s">
        <v>2856</v>
      </c>
      <c r="B1279" s="65" t="s">
        <v>4266</v>
      </c>
      <c r="C1279" s="67" t="s">
        <v>605</v>
      </c>
    </row>
    <row r="1280" spans="1:3" x14ac:dyDescent="0.3">
      <c r="A1280" s="65" t="s">
        <v>1813</v>
      </c>
      <c r="B1280" s="65" t="s">
        <v>2858</v>
      </c>
      <c r="C1280" s="67" t="s">
        <v>4267</v>
      </c>
    </row>
    <row r="1281" spans="1:3" x14ac:dyDescent="0.3">
      <c r="A1281" s="65" t="s">
        <v>2859</v>
      </c>
      <c r="B1281" s="65" t="s">
        <v>2860</v>
      </c>
      <c r="C1281" s="67" t="s">
        <v>605</v>
      </c>
    </row>
    <row r="1282" spans="1:3" x14ac:dyDescent="0.3">
      <c r="A1282" s="65" t="s">
        <v>2861</v>
      </c>
      <c r="B1282" s="65" t="s">
        <v>2862</v>
      </c>
      <c r="C1282" s="67" t="s">
        <v>4386</v>
      </c>
    </row>
    <row r="1283" spans="1:3" x14ac:dyDescent="0.3">
      <c r="A1283" s="73" t="s">
        <v>696</v>
      </c>
      <c r="B1283" s="73" t="s">
        <v>697</v>
      </c>
      <c r="C1283" s="67" t="s">
        <v>324</v>
      </c>
    </row>
    <row r="1284" spans="1:3" x14ac:dyDescent="0.3">
      <c r="A1284" s="65" t="s">
        <v>3288</v>
      </c>
      <c r="B1284" s="65" t="s">
        <v>3289</v>
      </c>
      <c r="C1284" s="67" t="s">
        <v>3239</v>
      </c>
    </row>
    <row r="1285" spans="1:3" x14ac:dyDescent="0.3">
      <c r="A1285" s="65" t="s">
        <v>3290</v>
      </c>
      <c r="B1285" s="65" t="s">
        <v>3291</v>
      </c>
      <c r="C1285" s="67" t="s">
        <v>3239</v>
      </c>
    </row>
    <row r="1286" spans="1:3" x14ac:dyDescent="0.3">
      <c r="A1286" s="65" t="s">
        <v>3292</v>
      </c>
      <c r="B1286" s="65" t="s">
        <v>3293</v>
      </c>
      <c r="C1286" s="67" t="s">
        <v>3239</v>
      </c>
    </row>
    <row r="1287" spans="1:3" x14ac:dyDescent="0.3">
      <c r="A1287" s="88" t="s">
        <v>959</v>
      </c>
      <c r="B1287" s="88" t="s">
        <v>960</v>
      </c>
      <c r="C1287" s="70" t="s">
        <v>597</v>
      </c>
    </row>
    <row r="1288" spans="1:3" x14ac:dyDescent="0.3">
      <c r="A1288" s="138" t="s">
        <v>959</v>
      </c>
      <c r="B1288" s="138" t="s">
        <v>3084</v>
      </c>
      <c r="C1288" s="70" t="s">
        <v>604</v>
      </c>
    </row>
    <row r="1289" spans="1:3" x14ac:dyDescent="0.3">
      <c r="A1289" s="65" t="s">
        <v>632</v>
      </c>
      <c r="B1289" s="65" t="s">
        <v>1248</v>
      </c>
      <c r="C1289" s="67" t="s">
        <v>4386</v>
      </c>
    </row>
    <row r="1290" spans="1:3" x14ac:dyDescent="0.3">
      <c r="A1290" s="81" t="s">
        <v>2271</v>
      </c>
      <c r="B1290" s="81" t="s">
        <v>2272</v>
      </c>
      <c r="C1290" s="67" t="s">
        <v>62</v>
      </c>
    </row>
    <row r="1291" spans="1:3" x14ac:dyDescent="0.3">
      <c r="A1291" s="88" t="s">
        <v>2864</v>
      </c>
      <c r="B1291" s="88" t="s">
        <v>2865</v>
      </c>
      <c r="C1291" s="70" t="s">
        <v>605</v>
      </c>
    </row>
    <row r="1292" spans="1:3" x14ac:dyDescent="0.3">
      <c r="A1292" s="68" t="s">
        <v>2864</v>
      </c>
      <c r="B1292" s="68" t="s">
        <v>3582</v>
      </c>
      <c r="C1292" s="70" t="s">
        <v>634</v>
      </c>
    </row>
    <row r="1293" spans="1:3" x14ac:dyDescent="0.3">
      <c r="A1293" s="65" t="s">
        <v>1328</v>
      </c>
      <c r="B1293" s="66" t="s">
        <v>1361</v>
      </c>
      <c r="C1293" s="67" t="s">
        <v>4386</v>
      </c>
    </row>
    <row r="1294" spans="1:3" x14ac:dyDescent="0.3">
      <c r="A1294" s="65" t="s">
        <v>323</v>
      </c>
      <c r="B1294" s="65" t="s">
        <v>652</v>
      </c>
      <c r="C1294" s="67" t="s">
        <v>4386</v>
      </c>
    </row>
    <row r="1295" spans="1:3" x14ac:dyDescent="0.3">
      <c r="A1295" s="65" t="s">
        <v>62</v>
      </c>
      <c r="B1295" s="65" t="s">
        <v>647</v>
      </c>
      <c r="C1295" s="67" t="s">
        <v>4386</v>
      </c>
    </row>
    <row r="1296" spans="1:3" x14ac:dyDescent="0.3">
      <c r="A1296" s="65" t="s">
        <v>643</v>
      </c>
      <c r="B1296" s="65" t="s">
        <v>646</v>
      </c>
      <c r="C1296" s="67" t="s">
        <v>4386</v>
      </c>
    </row>
    <row r="1297" spans="1:3" x14ac:dyDescent="0.3">
      <c r="A1297" s="65" t="s">
        <v>642</v>
      </c>
      <c r="B1297" s="65" t="s">
        <v>645</v>
      </c>
      <c r="C1297" s="67" t="s">
        <v>4386</v>
      </c>
    </row>
    <row r="1298" spans="1:3" x14ac:dyDescent="0.3">
      <c r="A1298" s="65" t="s">
        <v>1329</v>
      </c>
      <c r="B1298" s="66" t="s">
        <v>1362</v>
      </c>
      <c r="C1298" s="67" t="s">
        <v>4386</v>
      </c>
    </row>
    <row r="1299" spans="1:3" x14ac:dyDescent="0.3">
      <c r="A1299" s="65" t="s">
        <v>641</v>
      </c>
      <c r="B1299" s="65" t="s">
        <v>644</v>
      </c>
      <c r="C1299" s="67" t="s">
        <v>4386</v>
      </c>
    </row>
    <row r="1300" spans="1:3" x14ac:dyDescent="0.3">
      <c r="A1300" s="65" t="s">
        <v>961</v>
      </c>
      <c r="B1300" s="65" t="s">
        <v>962</v>
      </c>
      <c r="C1300" s="67" t="s">
        <v>597</v>
      </c>
    </row>
    <row r="1301" spans="1:3" x14ac:dyDescent="0.3">
      <c r="A1301" s="73" t="s">
        <v>81</v>
      </c>
      <c r="B1301" s="73" t="s">
        <v>82</v>
      </c>
      <c r="C1301" s="67" t="s">
        <v>324</v>
      </c>
    </row>
    <row r="1302" spans="1:3" x14ac:dyDescent="0.3">
      <c r="A1302" s="65" t="s">
        <v>621</v>
      </c>
      <c r="B1302" s="65" t="s">
        <v>620</v>
      </c>
      <c r="C1302" s="67" t="s">
        <v>4386</v>
      </c>
    </row>
    <row r="1303" spans="1:3" x14ac:dyDescent="0.3">
      <c r="A1303" s="86" t="s">
        <v>3949</v>
      </c>
      <c r="B1303" s="86" t="s">
        <v>3950</v>
      </c>
      <c r="C1303" s="67" t="s">
        <v>629</v>
      </c>
    </row>
    <row r="1304" spans="1:3" x14ac:dyDescent="0.3">
      <c r="A1304" s="83" t="s">
        <v>32</v>
      </c>
      <c r="B1304" s="83" t="s">
        <v>33</v>
      </c>
      <c r="C1304" s="84" t="s">
        <v>137</v>
      </c>
    </row>
    <row r="1305" spans="1:3" x14ac:dyDescent="0.3">
      <c r="A1305" s="65" t="s">
        <v>3489</v>
      </c>
      <c r="B1305" s="65" t="s">
        <v>3490</v>
      </c>
      <c r="C1305" s="67" t="s">
        <v>640</v>
      </c>
    </row>
    <row r="1306" spans="1:3" x14ac:dyDescent="0.3">
      <c r="A1306" s="65" t="s">
        <v>605</v>
      </c>
      <c r="B1306" s="132" t="s">
        <v>616</v>
      </c>
      <c r="C1306" s="67" t="s">
        <v>4386</v>
      </c>
    </row>
    <row r="1307" spans="1:3" x14ac:dyDescent="0.3">
      <c r="A1307" s="72" t="s">
        <v>4362</v>
      </c>
      <c r="B1307" s="72" t="s">
        <v>4363</v>
      </c>
      <c r="C1307" s="87" t="s">
        <v>621</v>
      </c>
    </row>
    <row r="1308" spans="1:3" x14ac:dyDescent="0.3">
      <c r="A1308" s="65" t="s">
        <v>1330</v>
      </c>
      <c r="B1308" s="66" t="s">
        <v>1363</v>
      </c>
      <c r="C1308" s="67" t="s">
        <v>4386</v>
      </c>
    </row>
    <row r="1309" spans="1:3" x14ac:dyDescent="0.3">
      <c r="A1309" s="65" t="s">
        <v>1330</v>
      </c>
      <c r="B1309" s="66" t="s">
        <v>1363</v>
      </c>
      <c r="C1309" s="67" t="s">
        <v>777</v>
      </c>
    </row>
    <row r="1310" spans="1:3" x14ac:dyDescent="0.3">
      <c r="A1310" s="78" t="s">
        <v>493</v>
      </c>
      <c r="B1310" s="107" t="s">
        <v>1549</v>
      </c>
      <c r="C1310" s="92" t="s">
        <v>1561</v>
      </c>
    </row>
    <row r="1311" spans="1:3" x14ac:dyDescent="0.3">
      <c r="A1311" s="71" t="s">
        <v>493</v>
      </c>
      <c r="B1311" s="71" t="s">
        <v>494</v>
      </c>
      <c r="C1311" s="70" t="s">
        <v>324</v>
      </c>
    </row>
    <row r="1312" spans="1:3" x14ac:dyDescent="0.3">
      <c r="A1312" s="65" t="s">
        <v>1187</v>
      </c>
      <c r="B1312" s="65" t="s">
        <v>1188</v>
      </c>
      <c r="C1312" s="67" t="s">
        <v>612</v>
      </c>
    </row>
    <row r="1313" spans="1:3" x14ac:dyDescent="0.3">
      <c r="A1313" s="65" t="s">
        <v>1331</v>
      </c>
      <c r="B1313" s="66" t="s">
        <v>1365</v>
      </c>
      <c r="C1313" s="67" t="s">
        <v>4386</v>
      </c>
    </row>
    <row r="1314" spans="1:3" x14ac:dyDescent="0.3">
      <c r="A1314" s="65" t="s">
        <v>2136</v>
      </c>
      <c r="B1314" s="65" t="s">
        <v>2137</v>
      </c>
      <c r="C1314" s="67" t="s">
        <v>613</v>
      </c>
    </row>
    <row r="1315" spans="1:3" x14ac:dyDescent="0.3">
      <c r="A1315" s="65" t="s">
        <v>2866</v>
      </c>
      <c r="B1315" s="65" t="s">
        <v>2867</v>
      </c>
      <c r="C1315" s="67" t="s">
        <v>605</v>
      </c>
    </row>
    <row r="1316" spans="1:3" x14ac:dyDescent="0.3">
      <c r="A1316" s="65" t="s">
        <v>623</v>
      </c>
      <c r="B1316" s="65" t="s">
        <v>622</v>
      </c>
      <c r="C1316" s="67" t="s">
        <v>4386</v>
      </c>
    </row>
    <row r="1317" spans="1:3" x14ac:dyDescent="0.3">
      <c r="A1317" s="65" t="s">
        <v>1332</v>
      </c>
      <c r="B1317" s="66" t="s">
        <v>1366</v>
      </c>
      <c r="C1317" s="67" t="s">
        <v>4386</v>
      </c>
    </row>
    <row r="1318" spans="1:3" x14ac:dyDescent="0.3">
      <c r="A1318" s="88" t="s">
        <v>1189</v>
      </c>
      <c r="B1318" s="88" t="s">
        <v>3294</v>
      </c>
      <c r="C1318" s="70" t="s">
        <v>3239</v>
      </c>
    </row>
    <row r="1319" spans="1:3" x14ac:dyDescent="0.3">
      <c r="A1319" s="88" t="s">
        <v>1189</v>
      </c>
      <c r="B1319" s="88" t="s">
        <v>1190</v>
      </c>
      <c r="C1319" s="70" t="s">
        <v>612</v>
      </c>
    </row>
    <row r="1320" spans="1:3" x14ac:dyDescent="0.3">
      <c r="A1320" s="86" t="s">
        <v>3951</v>
      </c>
      <c r="B1320" s="86" t="s">
        <v>3952</v>
      </c>
      <c r="C1320" s="67" t="s">
        <v>629</v>
      </c>
    </row>
    <row r="1321" spans="1:3" x14ac:dyDescent="0.3">
      <c r="A1321" s="74" t="s">
        <v>3758</v>
      </c>
      <c r="B1321" s="75" t="s">
        <v>3759</v>
      </c>
      <c r="C1321" s="67" t="s">
        <v>634</v>
      </c>
    </row>
    <row r="1322" spans="1:3" x14ac:dyDescent="0.3">
      <c r="A1322" s="65" t="s">
        <v>1334</v>
      </c>
      <c r="B1322" s="66" t="s">
        <v>1368</v>
      </c>
      <c r="C1322" s="67" t="s">
        <v>4386</v>
      </c>
    </row>
    <row r="1323" spans="1:3" x14ac:dyDescent="0.3">
      <c r="A1323" s="65" t="s">
        <v>1333</v>
      </c>
      <c r="B1323" s="66" t="s">
        <v>1367</v>
      </c>
      <c r="C1323" s="67" t="s">
        <v>4386</v>
      </c>
    </row>
    <row r="1324" spans="1:3" x14ac:dyDescent="0.3">
      <c r="A1324" s="65" t="s">
        <v>1333</v>
      </c>
      <c r="B1324" s="66" t="s">
        <v>1367</v>
      </c>
      <c r="C1324" s="67" t="s">
        <v>777</v>
      </c>
    </row>
    <row r="1325" spans="1:3" x14ac:dyDescent="0.3">
      <c r="A1325" s="68" t="s">
        <v>963</v>
      </c>
      <c r="B1325" s="68" t="s">
        <v>964</v>
      </c>
      <c r="C1325" s="70" t="s">
        <v>4098</v>
      </c>
    </row>
    <row r="1326" spans="1:3" x14ac:dyDescent="0.3">
      <c r="A1326" s="88" t="s">
        <v>963</v>
      </c>
      <c r="B1326" s="88" t="s">
        <v>2868</v>
      </c>
      <c r="C1326" s="70" t="s">
        <v>605</v>
      </c>
    </row>
    <row r="1327" spans="1:3" x14ac:dyDescent="0.3">
      <c r="A1327" s="86" t="s">
        <v>3953</v>
      </c>
      <c r="B1327" s="86" t="s">
        <v>3954</v>
      </c>
      <c r="C1327" s="67" t="s">
        <v>629</v>
      </c>
    </row>
    <row r="1328" spans="1:3" x14ac:dyDescent="0.3">
      <c r="A1328" s="86" t="s">
        <v>3583</v>
      </c>
      <c r="B1328" s="86" t="s">
        <v>3584</v>
      </c>
      <c r="C1328" s="67" t="s">
        <v>634</v>
      </c>
    </row>
    <row r="1329" spans="1:3" x14ac:dyDescent="0.3">
      <c r="A1329" s="73" t="s">
        <v>698</v>
      </c>
      <c r="B1329" s="73" t="s">
        <v>699</v>
      </c>
      <c r="C1329" s="67" t="s">
        <v>324</v>
      </c>
    </row>
    <row r="1330" spans="1:3" x14ac:dyDescent="0.3">
      <c r="A1330" s="86" t="s">
        <v>3955</v>
      </c>
      <c r="B1330" s="86" t="s">
        <v>3956</v>
      </c>
      <c r="C1330" s="67" t="s">
        <v>629</v>
      </c>
    </row>
    <row r="1331" spans="1:3" x14ac:dyDescent="0.3">
      <c r="A1331" s="72" t="s">
        <v>4170</v>
      </c>
      <c r="B1331" s="72" t="s">
        <v>1821</v>
      </c>
      <c r="C1331" s="67" t="s">
        <v>4268</v>
      </c>
    </row>
    <row r="1332" spans="1:3" x14ac:dyDescent="0.3">
      <c r="A1332" s="105" t="s">
        <v>3085</v>
      </c>
      <c r="B1332" s="105" t="s">
        <v>3086</v>
      </c>
      <c r="C1332" s="67" t="s">
        <v>604</v>
      </c>
    </row>
    <row r="1333" spans="1:3" x14ac:dyDescent="0.3">
      <c r="A1333" s="82" t="s">
        <v>2022</v>
      </c>
      <c r="B1333" s="82" t="s">
        <v>2023</v>
      </c>
      <c r="C1333" s="89" t="s">
        <v>611</v>
      </c>
    </row>
    <row r="1334" spans="1:3" x14ac:dyDescent="0.3">
      <c r="A1334" s="72" t="s">
        <v>1191</v>
      </c>
      <c r="B1334" s="72" t="s">
        <v>1192</v>
      </c>
      <c r="C1334" s="67" t="s">
        <v>4095</v>
      </c>
    </row>
    <row r="1335" spans="1:3" x14ac:dyDescent="0.3">
      <c r="A1335" s="105" t="s">
        <v>3087</v>
      </c>
      <c r="B1335" s="105" t="s">
        <v>3088</v>
      </c>
      <c r="C1335" s="67" t="s">
        <v>604</v>
      </c>
    </row>
    <row r="1336" spans="1:3" x14ac:dyDescent="0.3">
      <c r="A1336" s="65" t="s">
        <v>2138</v>
      </c>
      <c r="B1336" s="65" t="s">
        <v>2139</v>
      </c>
      <c r="C1336" s="67" t="s">
        <v>613</v>
      </c>
    </row>
    <row r="1337" spans="1:3" x14ac:dyDescent="0.3">
      <c r="A1337" s="65" t="s">
        <v>615</v>
      </c>
      <c r="B1337" s="132" t="s">
        <v>614</v>
      </c>
      <c r="C1337" s="67" t="s">
        <v>4386</v>
      </c>
    </row>
    <row r="1338" spans="1:3" x14ac:dyDescent="0.3">
      <c r="A1338" s="65" t="s">
        <v>1335</v>
      </c>
      <c r="B1338" s="66" t="s">
        <v>1369</v>
      </c>
      <c r="C1338" s="67" t="s">
        <v>4386</v>
      </c>
    </row>
    <row r="1339" spans="1:3" x14ac:dyDescent="0.3">
      <c r="A1339" s="78" t="s">
        <v>700</v>
      </c>
      <c r="B1339" s="78" t="s">
        <v>1530</v>
      </c>
      <c r="C1339" s="92" t="s">
        <v>1561</v>
      </c>
    </row>
    <row r="1340" spans="1:3" x14ac:dyDescent="0.3">
      <c r="A1340" s="76" t="s">
        <v>700</v>
      </c>
      <c r="B1340" s="68" t="s">
        <v>4062</v>
      </c>
      <c r="C1340" s="70" t="s">
        <v>4386</v>
      </c>
    </row>
    <row r="1341" spans="1:3" x14ac:dyDescent="0.3">
      <c r="A1341" s="71" t="s">
        <v>700</v>
      </c>
      <c r="B1341" s="71" t="s">
        <v>701</v>
      </c>
      <c r="C1341" s="70" t="s">
        <v>324</v>
      </c>
    </row>
    <row r="1342" spans="1:3" x14ac:dyDescent="0.3">
      <c r="A1342" s="88" t="s">
        <v>700</v>
      </c>
      <c r="B1342" s="137" t="s">
        <v>1370</v>
      </c>
      <c r="C1342" s="70" t="s">
        <v>777</v>
      </c>
    </row>
    <row r="1343" spans="1:3" x14ac:dyDescent="0.3">
      <c r="A1343" s="65" t="s">
        <v>2869</v>
      </c>
      <c r="B1343" s="65" t="s">
        <v>2870</v>
      </c>
      <c r="C1343" s="67" t="s">
        <v>605</v>
      </c>
    </row>
    <row r="1344" spans="1:3" x14ac:dyDescent="0.3">
      <c r="A1344" s="73" t="s">
        <v>83</v>
      </c>
      <c r="B1344" s="65" t="s">
        <v>2871</v>
      </c>
      <c r="C1344" s="67" t="s">
        <v>324</v>
      </c>
    </row>
    <row r="1345" spans="1:3" x14ac:dyDescent="0.3">
      <c r="A1345" s="108" t="s">
        <v>112</v>
      </c>
      <c r="B1345" s="108" t="s">
        <v>4269</v>
      </c>
      <c r="C1345" s="67" t="s">
        <v>324</v>
      </c>
    </row>
    <row r="1346" spans="1:3" x14ac:dyDescent="0.3">
      <c r="A1346" s="140" t="s">
        <v>268</v>
      </c>
      <c r="B1346" s="140" t="s">
        <v>4125</v>
      </c>
      <c r="C1346" s="67" t="s">
        <v>324</v>
      </c>
    </row>
    <row r="1347" spans="1:3" x14ac:dyDescent="0.3">
      <c r="A1347" s="65" t="s">
        <v>1197</v>
      </c>
      <c r="B1347" s="65" t="s">
        <v>1198</v>
      </c>
      <c r="C1347" s="67" t="s">
        <v>324</v>
      </c>
    </row>
    <row r="1348" spans="1:3" x14ac:dyDescent="0.3">
      <c r="A1348" s="73" t="s">
        <v>85</v>
      </c>
      <c r="B1348" s="73" t="s">
        <v>86</v>
      </c>
      <c r="C1348" s="67" t="s">
        <v>324</v>
      </c>
    </row>
    <row r="1349" spans="1:3" x14ac:dyDescent="0.3">
      <c r="A1349" s="104" t="s">
        <v>750</v>
      </c>
      <c r="B1349" s="104" t="s">
        <v>3218</v>
      </c>
      <c r="C1349" s="70" t="s">
        <v>3239</v>
      </c>
    </row>
    <row r="1350" spans="1:3" x14ac:dyDescent="0.3">
      <c r="A1350" s="71" t="s">
        <v>750</v>
      </c>
      <c r="B1350" s="88" t="s">
        <v>2873</v>
      </c>
      <c r="C1350" s="70" t="s">
        <v>4386</v>
      </c>
    </row>
    <row r="1351" spans="1:3" x14ac:dyDescent="0.3">
      <c r="A1351" s="88" t="s">
        <v>750</v>
      </c>
      <c r="B1351" s="137" t="s">
        <v>4270</v>
      </c>
      <c r="C1351" s="70" t="s">
        <v>777</v>
      </c>
    </row>
    <row r="1352" spans="1:3" x14ac:dyDescent="0.3">
      <c r="A1352" s="65" t="s">
        <v>2874</v>
      </c>
      <c r="B1352" s="65" t="s">
        <v>2875</v>
      </c>
      <c r="C1352" s="67" t="s">
        <v>605</v>
      </c>
    </row>
    <row r="1353" spans="1:3" x14ac:dyDescent="0.3">
      <c r="A1353" s="73" t="s">
        <v>752</v>
      </c>
      <c r="B1353" s="73" t="s">
        <v>1454</v>
      </c>
      <c r="C1353" s="67" t="s">
        <v>4386</v>
      </c>
    </row>
    <row r="1354" spans="1:3" x14ac:dyDescent="0.3">
      <c r="A1354" s="108" t="s">
        <v>91</v>
      </c>
      <c r="B1354" s="108" t="s">
        <v>92</v>
      </c>
      <c r="C1354" s="67" t="s">
        <v>621</v>
      </c>
    </row>
    <row r="1355" spans="1:3" x14ac:dyDescent="0.3">
      <c r="A1355" s="86" t="s">
        <v>3957</v>
      </c>
      <c r="B1355" s="86" t="s">
        <v>3958</v>
      </c>
      <c r="C1355" s="67" t="s">
        <v>629</v>
      </c>
    </row>
    <row r="1356" spans="1:3" x14ac:dyDescent="0.3">
      <c r="A1356" s="82" t="s">
        <v>1976</v>
      </c>
      <c r="B1356" s="82" t="s">
        <v>1977</v>
      </c>
      <c r="C1356" s="89" t="s">
        <v>611</v>
      </c>
    </row>
    <row r="1357" spans="1:3" x14ac:dyDescent="0.3">
      <c r="A1357" s="96" t="s">
        <v>1887</v>
      </c>
      <c r="B1357" s="96" t="s">
        <v>1888</v>
      </c>
      <c r="C1357" s="89" t="s">
        <v>611</v>
      </c>
    </row>
    <row r="1358" spans="1:3" x14ac:dyDescent="0.3">
      <c r="A1358" s="65" t="s">
        <v>2876</v>
      </c>
      <c r="B1358" s="65" t="s">
        <v>2877</v>
      </c>
      <c r="C1358" s="67" t="s">
        <v>605</v>
      </c>
    </row>
    <row r="1359" spans="1:3" x14ac:dyDescent="0.3">
      <c r="A1359" s="118" t="s">
        <v>2436</v>
      </c>
      <c r="B1359" s="118" t="s">
        <v>2437</v>
      </c>
      <c r="C1359" s="67" t="s">
        <v>643</v>
      </c>
    </row>
    <row r="1360" spans="1:3" x14ac:dyDescent="0.3">
      <c r="A1360" s="65" t="s">
        <v>2140</v>
      </c>
      <c r="B1360" s="65" t="s">
        <v>2141</v>
      </c>
      <c r="C1360" s="67" t="s">
        <v>613</v>
      </c>
    </row>
    <row r="1361" spans="1:3" x14ac:dyDescent="0.3">
      <c r="A1361" s="65" t="s">
        <v>2878</v>
      </c>
      <c r="B1361" s="65" t="s">
        <v>2879</v>
      </c>
      <c r="C1361" s="67" t="s">
        <v>605</v>
      </c>
    </row>
    <row r="1362" spans="1:3" x14ac:dyDescent="0.3">
      <c r="A1362" s="65" t="s">
        <v>2880</v>
      </c>
      <c r="B1362" s="65" t="s">
        <v>2881</v>
      </c>
      <c r="C1362" s="67" t="s">
        <v>605</v>
      </c>
    </row>
    <row r="1363" spans="1:3" x14ac:dyDescent="0.3">
      <c r="A1363" s="65" t="s">
        <v>2882</v>
      </c>
      <c r="B1363" s="65" t="s">
        <v>2883</v>
      </c>
      <c r="C1363" s="67" t="s">
        <v>605</v>
      </c>
    </row>
    <row r="1364" spans="1:3" x14ac:dyDescent="0.3">
      <c r="A1364" s="81" t="s">
        <v>2273</v>
      </c>
      <c r="B1364" s="81" t="s">
        <v>2274</v>
      </c>
      <c r="C1364" s="67" t="s">
        <v>62</v>
      </c>
    </row>
    <row r="1365" spans="1:3" x14ac:dyDescent="0.3">
      <c r="A1365" s="65" t="s">
        <v>2884</v>
      </c>
      <c r="B1365" s="65" t="s">
        <v>2885</v>
      </c>
      <c r="C1365" s="67" t="s">
        <v>605</v>
      </c>
    </row>
    <row r="1366" spans="1:3" x14ac:dyDescent="0.3">
      <c r="A1366" s="82" t="s">
        <v>497</v>
      </c>
      <c r="B1366" s="65" t="s">
        <v>498</v>
      </c>
      <c r="C1366" s="67" t="s">
        <v>592</v>
      </c>
    </row>
    <row r="1367" spans="1:3" x14ac:dyDescent="0.3">
      <c r="A1367" s="122" t="s">
        <v>2438</v>
      </c>
      <c r="B1367" s="122" t="s">
        <v>4271</v>
      </c>
      <c r="C1367" s="70" t="s">
        <v>643</v>
      </c>
    </row>
    <row r="1368" spans="1:3" x14ac:dyDescent="0.3">
      <c r="A1368" s="88" t="s">
        <v>3295</v>
      </c>
      <c r="B1368" s="88" t="s">
        <v>3333</v>
      </c>
      <c r="C1368" s="70" t="s">
        <v>3239</v>
      </c>
    </row>
    <row r="1369" spans="1:3" x14ac:dyDescent="0.3">
      <c r="A1369" s="120" t="s">
        <v>225</v>
      </c>
      <c r="B1369" s="86" t="s">
        <v>231</v>
      </c>
      <c r="C1369" s="121" t="s">
        <v>221</v>
      </c>
    </row>
    <row r="1370" spans="1:3" x14ac:dyDescent="0.3">
      <c r="A1370" s="65" t="s">
        <v>1336</v>
      </c>
      <c r="B1370" s="66" t="s">
        <v>1372</v>
      </c>
      <c r="C1370" s="67" t="s">
        <v>777</v>
      </c>
    </row>
    <row r="1371" spans="1:3" x14ac:dyDescent="0.3">
      <c r="A1371" s="68" t="s">
        <v>499</v>
      </c>
      <c r="B1371" s="68" t="s">
        <v>980</v>
      </c>
      <c r="C1371" s="70" t="s">
        <v>4098</v>
      </c>
    </row>
    <row r="1372" spans="1:3" x14ac:dyDescent="0.3">
      <c r="A1372" s="93" t="s">
        <v>499</v>
      </c>
      <c r="B1372" s="93" t="s">
        <v>500</v>
      </c>
      <c r="C1372" s="70" t="s">
        <v>324</v>
      </c>
    </row>
    <row r="1373" spans="1:3" x14ac:dyDescent="0.3">
      <c r="A1373" s="86" t="s">
        <v>3959</v>
      </c>
      <c r="B1373" s="86" t="s">
        <v>3960</v>
      </c>
      <c r="C1373" s="67" t="s">
        <v>629</v>
      </c>
    </row>
    <row r="1374" spans="1:3" x14ac:dyDescent="0.3">
      <c r="A1374" s="65" t="s">
        <v>267</v>
      </c>
      <c r="B1374" s="65" t="s">
        <v>266</v>
      </c>
      <c r="C1374" s="67" t="s">
        <v>4274</v>
      </c>
    </row>
    <row r="1375" spans="1:3" x14ac:dyDescent="0.3">
      <c r="A1375" s="65" t="s">
        <v>1337</v>
      </c>
      <c r="B1375" s="66" t="s">
        <v>1373</v>
      </c>
      <c r="C1375" s="67" t="s">
        <v>4386</v>
      </c>
    </row>
    <row r="1376" spans="1:3" x14ac:dyDescent="0.3">
      <c r="A1376" s="65" t="s">
        <v>2886</v>
      </c>
      <c r="B1376" s="65" t="s">
        <v>2887</v>
      </c>
      <c r="C1376" s="67" t="s">
        <v>605</v>
      </c>
    </row>
    <row r="1377" spans="1:3" x14ac:dyDescent="0.3">
      <c r="A1377" s="65" t="s">
        <v>2888</v>
      </c>
      <c r="B1377" s="65" t="s">
        <v>2889</v>
      </c>
      <c r="C1377" s="67" t="s">
        <v>605</v>
      </c>
    </row>
    <row r="1378" spans="1:3" x14ac:dyDescent="0.3">
      <c r="A1378" s="118" t="s">
        <v>2440</v>
      </c>
      <c r="B1378" s="118" t="s">
        <v>4277</v>
      </c>
      <c r="C1378" s="67" t="s">
        <v>643</v>
      </c>
    </row>
    <row r="1379" spans="1:3" x14ac:dyDescent="0.3">
      <c r="A1379" s="118" t="s">
        <v>2442</v>
      </c>
      <c r="B1379" s="118" t="s">
        <v>4276</v>
      </c>
      <c r="C1379" s="67" t="s">
        <v>643</v>
      </c>
    </row>
    <row r="1380" spans="1:3" x14ac:dyDescent="0.3">
      <c r="A1380" s="86" t="s">
        <v>1784</v>
      </c>
      <c r="B1380" s="82" t="s">
        <v>1785</v>
      </c>
      <c r="C1380" s="67" t="s">
        <v>61</v>
      </c>
    </row>
    <row r="1381" spans="1:3" x14ac:dyDescent="0.3">
      <c r="A1381" s="118" t="s">
        <v>2444</v>
      </c>
      <c r="B1381" s="118" t="s">
        <v>4275</v>
      </c>
      <c r="C1381" s="67" t="s">
        <v>643</v>
      </c>
    </row>
    <row r="1382" spans="1:3" x14ac:dyDescent="0.3">
      <c r="A1382" s="65" t="s">
        <v>1193</v>
      </c>
      <c r="B1382" s="65" t="s">
        <v>1194</v>
      </c>
      <c r="C1382" s="67" t="s">
        <v>4143</v>
      </c>
    </row>
    <row r="1383" spans="1:3" x14ac:dyDescent="0.3">
      <c r="A1383" s="74" t="s">
        <v>3793</v>
      </c>
      <c r="B1383" s="75" t="s">
        <v>3794</v>
      </c>
      <c r="C1383" s="67" t="s">
        <v>634</v>
      </c>
    </row>
    <row r="1384" spans="1:3" x14ac:dyDescent="0.3">
      <c r="A1384" s="65" t="s">
        <v>2890</v>
      </c>
      <c r="B1384" s="65" t="s">
        <v>2891</v>
      </c>
      <c r="C1384" s="67" t="s">
        <v>4148</v>
      </c>
    </row>
    <row r="1385" spans="1:3" x14ac:dyDescent="0.3">
      <c r="A1385" s="88" t="s">
        <v>2446</v>
      </c>
      <c r="B1385" s="88" t="s">
        <v>3492</v>
      </c>
      <c r="C1385" s="70" t="s">
        <v>640</v>
      </c>
    </row>
    <row r="1386" spans="1:3" x14ac:dyDescent="0.3">
      <c r="A1386" s="122" t="s">
        <v>2446</v>
      </c>
      <c r="B1386" s="122" t="s">
        <v>4278</v>
      </c>
      <c r="C1386" s="70" t="s">
        <v>643</v>
      </c>
    </row>
    <row r="1387" spans="1:3" x14ac:dyDescent="0.3">
      <c r="A1387" s="72" t="s">
        <v>501</v>
      </c>
      <c r="B1387" s="72" t="s">
        <v>502</v>
      </c>
      <c r="C1387" s="67" t="s">
        <v>592</v>
      </c>
    </row>
    <row r="1388" spans="1:3" x14ac:dyDescent="0.3">
      <c r="A1388" s="82" t="s">
        <v>503</v>
      </c>
      <c r="B1388" s="65" t="s">
        <v>504</v>
      </c>
      <c r="C1388" s="67" t="s">
        <v>592</v>
      </c>
    </row>
    <row r="1389" spans="1:3" x14ac:dyDescent="0.3">
      <c r="A1389" s="68" t="s">
        <v>1862</v>
      </c>
      <c r="B1389" s="68" t="s">
        <v>1863</v>
      </c>
      <c r="C1389" s="70" t="s">
        <v>596</v>
      </c>
    </row>
    <row r="1390" spans="1:3" x14ac:dyDescent="0.3">
      <c r="A1390" s="88" t="s">
        <v>1862</v>
      </c>
      <c r="B1390" s="88" t="s">
        <v>2892</v>
      </c>
      <c r="C1390" s="70" t="s">
        <v>605</v>
      </c>
    </row>
    <row r="1391" spans="1:3" x14ac:dyDescent="0.3">
      <c r="A1391" s="68" t="s">
        <v>3585</v>
      </c>
      <c r="B1391" s="68" t="s">
        <v>3586</v>
      </c>
      <c r="C1391" s="70" t="s">
        <v>634</v>
      </c>
    </row>
    <row r="1392" spans="1:3" x14ac:dyDescent="0.3">
      <c r="A1392" s="86" t="s">
        <v>3670</v>
      </c>
      <c r="B1392" s="82" t="s">
        <v>3671</v>
      </c>
      <c r="C1392" s="67" t="s">
        <v>634</v>
      </c>
    </row>
    <row r="1393" spans="1:3" x14ac:dyDescent="0.3">
      <c r="A1393" s="79" t="s">
        <v>966</v>
      </c>
      <c r="B1393" s="79" t="s">
        <v>967</v>
      </c>
      <c r="C1393" s="67" t="s">
        <v>324</v>
      </c>
    </row>
    <row r="1394" spans="1:3" x14ac:dyDescent="0.3">
      <c r="A1394" s="65" t="s">
        <v>2893</v>
      </c>
      <c r="B1394" s="65" t="s">
        <v>2894</v>
      </c>
      <c r="C1394" s="67" t="s">
        <v>605</v>
      </c>
    </row>
    <row r="1395" spans="1:3" x14ac:dyDescent="0.3">
      <c r="A1395" s="120" t="s">
        <v>224</v>
      </c>
      <c r="B1395" s="86" t="s">
        <v>238</v>
      </c>
      <c r="C1395" s="121" t="s">
        <v>4279</v>
      </c>
    </row>
    <row r="1396" spans="1:3" x14ac:dyDescent="0.3">
      <c r="A1396" s="65" t="s">
        <v>1338</v>
      </c>
      <c r="B1396" s="66" t="s">
        <v>4280</v>
      </c>
      <c r="C1396" s="67" t="s">
        <v>4167</v>
      </c>
    </row>
    <row r="1397" spans="1:3" x14ac:dyDescent="0.3">
      <c r="A1397" s="68" t="s">
        <v>222</v>
      </c>
      <c r="B1397" s="68" t="s">
        <v>223</v>
      </c>
      <c r="C1397" s="127" t="s">
        <v>4283</v>
      </c>
    </row>
    <row r="1398" spans="1:3" x14ac:dyDescent="0.3">
      <c r="A1398" s="68" t="s">
        <v>222</v>
      </c>
      <c r="B1398" s="68" t="s">
        <v>3961</v>
      </c>
      <c r="C1398" s="70" t="s">
        <v>4282</v>
      </c>
    </row>
    <row r="1399" spans="1:3" x14ac:dyDescent="0.3">
      <c r="A1399" s="88" t="s">
        <v>222</v>
      </c>
      <c r="B1399" s="88" t="s">
        <v>4281</v>
      </c>
      <c r="C1399" s="70" t="s">
        <v>640</v>
      </c>
    </row>
    <row r="1400" spans="1:3" x14ac:dyDescent="0.3">
      <c r="A1400" s="138" t="s">
        <v>222</v>
      </c>
      <c r="B1400" s="138" t="s">
        <v>3089</v>
      </c>
      <c r="C1400" s="70" t="s">
        <v>604</v>
      </c>
    </row>
    <row r="1401" spans="1:3" x14ac:dyDescent="0.3">
      <c r="A1401" s="86" t="s">
        <v>3962</v>
      </c>
      <c r="B1401" s="86" t="s">
        <v>3963</v>
      </c>
      <c r="C1401" s="67" t="s">
        <v>629</v>
      </c>
    </row>
    <row r="1402" spans="1:3" x14ac:dyDescent="0.3">
      <c r="A1402" s="86" t="s">
        <v>3964</v>
      </c>
      <c r="B1402" s="86" t="s">
        <v>3965</v>
      </c>
      <c r="C1402" s="67" t="s">
        <v>629</v>
      </c>
    </row>
    <row r="1403" spans="1:3" x14ac:dyDescent="0.3">
      <c r="A1403" s="72" t="s">
        <v>505</v>
      </c>
      <c r="B1403" s="72" t="s">
        <v>506</v>
      </c>
      <c r="C1403" s="67" t="s">
        <v>592</v>
      </c>
    </row>
    <row r="1404" spans="1:3" x14ac:dyDescent="0.3">
      <c r="A1404" s="126" t="s">
        <v>3644</v>
      </c>
      <c r="B1404" s="126" t="s">
        <v>3645</v>
      </c>
      <c r="C1404" s="67" t="s">
        <v>634</v>
      </c>
    </row>
    <row r="1405" spans="1:3" x14ac:dyDescent="0.3">
      <c r="A1405" s="82" t="s">
        <v>93</v>
      </c>
      <c r="B1405" s="65" t="s">
        <v>94</v>
      </c>
      <c r="C1405" s="67" t="s">
        <v>4284</v>
      </c>
    </row>
    <row r="1406" spans="1:3" x14ac:dyDescent="0.3">
      <c r="A1406" s="105" t="s">
        <v>3090</v>
      </c>
      <c r="B1406" s="105" t="s">
        <v>3091</v>
      </c>
      <c r="C1406" s="67" t="s">
        <v>604</v>
      </c>
    </row>
    <row r="1407" spans="1:3" x14ac:dyDescent="0.3">
      <c r="A1407" s="79" t="s">
        <v>1518</v>
      </c>
      <c r="B1407" s="79" t="s">
        <v>1519</v>
      </c>
      <c r="C1407" s="80" t="s">
        <v>1561</v>
      </c>
    </row>
    <row r="1408" spans="1:3" x14ac:dyDescent="0.3">
      <c r="A1408" s="68" t="s">
        <v>265</v>
      </c>
      <c r="B1408" s="68" t="s">
        <v>1864</v>
      </c>
      <c r="C1408" s="70" t="s">
        <v>596</v>
      </c>
    </row>
    <row r="1409" spans="1:3" x14ac:dyDescent="0.3">
      <c r="A1409" s="88" t="s">
        <v>265</v>
      </c>
      <c r="B1409" s="88" t="s">
        <v>264</v>
      </c>
      <c r="C1409" s="70" t="s">
        <v>4285</v>
      </c>
    </row>
    <row r="1410" spans="1:3" x14ac:dyDescent="0.3">
      <c r="A1410" s="65" t="s">
        <v>2895</v>
      </c>
      <c r="B1410" s="65" t="s">
        <v>2896</v>
      </c>
      <c r="C1410" s="67" t="s">
        <v>605</v>
      </c>
    </row>
    <row r="1411" spans="1:3" x14ac:dyDescent="0.3">
      <c r="A1411" s="65" t="s">
        <v>2897</v>
      </c>
      <c r="B1411" s="65" t="s">
        <v>2898</v>
      </c>
      <c r="C1411" s="67" t="s">
        <v>605</v>
      </c>
    </row>
    <row r="1412" spans="1:3" x14ac:dyDescent="0.3">
      <c r="A1412" s="69" t="s">
        <v>507</v>
      </c>
      <c r="B1412" s="88" t="s">
        <v>508</v>
      </c>
      <c r="C1412" s="70" t="s">
        <v>4286</v>
      </c>
    </row>
    <row r="1413" spans="1:3" x14ac:dyDescent="0.3">
      <c r="A1413" s="88" t="s">
        <v>507</v>
      </c>
      <c r="B1413" s="88" t="s">
        <v>968</v>
      </c>
      <c r="C1413" s="70" t="s">
        <v>597</v>
      </c>
    </row>
    <row r="1414" spans="1:3" x14ac:dyDescent="0.3">
      <c r="A1414" s="122" t="s">
        <v>2449</v>
      </c>
      <c r="B1414" s="122" t="s">
        <v>4287</v>
      </c>
      <c r="C1414" s="70" t="s">
        <v>643</v>
      </c>
    </row>
    <row r="1415" spans="1:3" x14ac:dyDescent="0.3">
      <c r="A1415" s="68" t="s">
        <v>1662</v>
      </c>
      <c r="B1415" s="69" t="s">
        <v>1663</v>
      </c>
      <c r="C1415" s="70" t="s">
        <v>61</v>
      </c>
    </row>
    <row r="1416" spans="1:3" x14ac:dyDescent="0.3">
      <c r="A1416" s="86" t="s">
        <v>3966</v>
      </c>
      <c r="B1416" s="86" t="s">
        <v>3967</v>
      </c>
      <c r="C1416" s="67" t="s">
        <v>629</v>
      </c>
    </row>
    <row r="1417" spans="1:3" x14ac:dyDescent="0.3">
      <c r="A1417" s="65" t="s">
        <v>4272</v>
      </c>
      <c r="B1417" s="65" t="s">
        <v>965</v>
      </c>
      <c r="C1417" s="67" t="s">
        <v>597</v>
      </c>
    </row>
    <row r="1418" spans="1:3" x14ac:dyDescent="0.3">
      <c r="A1418" s="65" t="s">
        <v>2899</v>
      </c>
      <c r="B1418" s="65" t="s">
        <v>2900</v>
      </c>
      <c r="C1418" s="67" t="s">
        <v>605</v>
      </c>
    </row>
    <row r="1419" spans="1:3" x14ac:dyDescent="0.3">
      <c r="A1419" s="65" t="s">
        <v>3495</v>
      </c>
      <c r="B1419" s="65" t="s">
        <v>3496</v>
      </c>
      <c r="C1419" s="67" t="s">
        <v>640</v>
      </c>
    </row>
    <row r="1420" spans="1:3" x14ac:dyDescent="0.3">
      <c r="A1420" s="86" t="s">
        <v>3968</v>
      </c>
      <c r="B1420" s="86" t="s">
        <v>3969</v>
      </c>
      <c r="C1420" s="67" t="s">
        <v>629</v>
      </c>
    </row>
    <row r="1421" spans="1:3" x14ac:dyDescent="0.3">
      <c r="A1421" s="86" t="s">
        <v>3587</v>
      </c>
      <c r="B1421" s="86" t="s">
        <v>3588</v>
      </c>
      <c r="C1421" s="67" t="s">
        <v>634</v>
      </c>
    </row>
    <row r="1422" spans="1:3" x14ac:dyDescent="0.3">
      <c r="A1422" s="81" t="s">
        <v>2275</v>
      </c>
      <c r="B1422" s="81" t="s">
        <v>2276</v>
      </c>
      <c r="C1422" s="67" t="s">
        <v>62</v>
      </c>
    </row>
    <row r="1423" spans="1:3" x14ac:dyDescent="0.3">
      <c r="A1423" s="82" t="s">
        <v>4291</v>
      </c>
      <c r="B1423" s="65" t="s">
        <v>4290</v>
      </c>
      <c r="C1423" s="67" t="s">
        <v>592</v>
      </c>
    </row>
    <row r="1424" spans="1:3" x14ac:dyDescent="0.3">
      <c r="A1424" s="79" t="s">
        <v>969</v>
      </c>
      <c r="B1424" s="79" t="s">
        <v>970</v>
      </c>
      <c r="C1424" s="67" t="s">
        <v>324</v>
      </c>
    </row>
    <row r="1425" spans="1:3" x14ac:dyDescent="0.3">
      <c r="A1425" s="65" t="s">
        <v>971</v>
      </c>
      <c r="B1425" s="65" t="s">
        <v>972</v>
      </c>
      <c r="C1425" s="67" t="s">
        <v>597</v>
      </c>
    </row>
    <row r="1426" spans="1:3" x14ac:dyDescent="0.3">
      <c r="A1426" s="86" t="s">
        <v>3687</v>
      </c>
      <c r="B1426" s="86" t="s">
        <v>3688</v>
      </c>
      <c r="C1426" s="67" t="s">
        <v>634</v>
      </c>
    </row>
    <row r="1427" spans="1:3" x14ac:dyDescent="0.3">
      <c r="A1427" s="118" t="s">
        <v>2451</v>
      </c>
      <c r="B1427" s="118" t="s">
        <v>2452</v>
      </c>
      <c r="C1427" s="67" t="s">
        <v>643</v>
      </c>
    </row>
    <row r="1428" spans="1:3" x14ac:dyDescent="0.3">
      <c r="A1428" s="65" t="s">
        <v>973</v>
      </c>
      <c r="B1428" s="65" t="s">
        <v>974</v>
      </c>
      <c r="C1428" s="67" t="s">
        <v>4098</v>
      </c>
    </row>
    <row r="1429" spans="1:3" x14ac:dyDescent="0.3">
      <c r="A1429" s="86" t="s">
        <v>975</v>
      </c>
      <c r="B1429" s="86" t="s">
        <v>976</v>
      </c>
      <c r="C1429" s="67" t="s">
        <v>4098</v>
      </c>
    </row>
    <row r="1430" spans="1:3" x14ac:dyDescent="0.3">
      <c r="A1430" s="88" t="s">
        <v>1339</v>
      </c>
      <c r="B1430" s="137" t="s">
        <v>1376</v>
      </c>
      <c r="C1430" s="70" t="s">
        <v>4386</v>
      </c>
    </row>
    <row r="1431" spans="1:3" x14ac:dyDescent="0.3">
      <c r="A1431" s="68" t="s">
        <v>1339</v>
      </c>
      <c r="B1431" s="69" t="s">
        <v>1696</v>
      </c>
      <c r="C1431" s="70" t="s">
        <v>61</v>
      </c>
    </row>
    <row r="1432" spans="1:3" x14ac:dyDescent="0.3">
      <c r="A1432" s="88" t="s">
        <v>1339</v>
      </c>
      <c r="B1432" s="88" t="s">
        <v>2901</v>
      </c>
      <c r="C1432" s="70" t="s">
        <v>605</v>
      </c>
    </row>
    <row r="1433" spans="1:3" x14ac:dyDescent="0.3">
      <c r="A1433" s="65" t="s">
        <v>1340</v>
      </c>
      <c r="B1433" s="66" t="s">
        <v>4292</v>
      </c>
      <c r="C1433" s="67" t="s">
        <v>777</v>
      </c>
    </row>
    <row r="1434" spans="1:3" x14ac:dyDescent="0.3">
      <c r="A1434" s="65" t="s">
        <v>2902</v>
      </c>
      <c r="B1434" s="65" t="s">
        <v>2903</v>
      </c>
      <c r="C1434" s="67" t="s">
        <v>605</v>
      </c>
    </row>
    <row r="1435" spans="1:3" x14ac:dyDescent="0.3">
      <c r="A1435" s="65" t="s">
        <v>753</v>
      </c>
      <c r="B1435" s="65" t="s">
        <v>3297</v>
      </c>
      <c r="C1435" s="89" t="s">
        <v>4293</v>
      </c>
    </row>
    <row r="1436" spans="1:3" x14ac:dyDescent="0.3">
      <c r="A1436" s="73" t="s">
        <v>753</v>
      </c>
      <c r="B1436" s="73" t="s">
        <v>754</v>
      </c>
      <c r="C1436" s="67" t="s">
        <v>4386</v>
      </c>
    </row>
    <row r="1437" spans="1:3" x14ac:dyDescent="0.3">
      <c r="A1437" s="85" t="s">
        <v>3219</v>
      </c>
      <c r="B1437" s="85" t="s">
        <v>3220</v>
      </c>
      <c r="C1437" s="67" t="s">
        <v>3239</v>
      </c>
    </row>
    <row r="1438" spans="1:3" x14ac:dyDescent="0.3">
      <c r="A1438" s="120" t="s">
        <v>210</v>
      </c>
      <c r="B1438" s="86" t="s">
        <v>211</v>
      </c>
      <c r="C1438" s="121" t="s">
        <v>221</v>
      </c>
    </row>
    <row r="1439" spans="1:3" x14ac:dyDescent="0.3">
      <c r="A1439" s="86" t="s">
        <v>3589</v>
      </c>
      <c r="B1439" s="86" t="s">
        <v>3590</v>
      </c>
      <c r="C1439" s="67" t="s">
        <v>634</v>
      </c>
    </row>
    <row r="1440" spans="1:3" x14ac:dyDescent="0.3">
      <c r="A1440" s="118" t="s">
        <v>2453</v>
      </c>
      <c r="B1440" s="118" t="s">
        <v>2454</v>
      </c>
      <c r="C1440" s="67" t="s">
        <v>643</v>
      </c>
    </row>
    <row r="1441" spans="1:3" x14ac:dyDescent="0.3">
      <c r="A1441" s="86" t="s">
        <v>1195</v>
      </c>
      <c r="B1441" s="86" t="s">
        <v>1196</v>
      </c>
      <c r="C1441" s="67" t="s">
        <v>4144</v>
      </c>
    </row>
    <row r="1442" spans="1:3" x14ac:dyDescent="0.3">
      <c r="A1442" s="105" t="s">
        <v>3092</v>
      </c>
      <c r="B1442" s="105" t="s">
        <v>3093</v>
      </c>
      <c r="C1442" s="67" t="s">
        <v>604</v>
      </c>
    </row>
    <row r="1443" spans="1:3" x14ac:dyDescent="0.3">
      <c r="A1443" s="73" t="s">
        <v>755</v>
      </c>
      <c r="B1443" s="73" t="s">
        <v>4294</v>
      </c>
      <c r="C1443" s="67" t="s">
        <v>4386</v>
      </c>
    </row>
    <row r="1444" spans="1:3" x14ac:dyDescent="0.3">
      <c r="A1444" s="65" t="s">
        <v>1245</v>
      </c>
      <c r="B1444" s="65" t="s">
        <v>1246</v>
      </c>
      <c r="C1444" s="67" t="s">
        <v>649</v>
      </c>
    </row>
    <row r="1445" spans="1:3" x14ac:dyDescent="0.3">
      <c r="A1445" s="65" t="s">
        <v>1341</v>
      </c>
      <c r="B1445" s="66" t="s">
        <v>1378</v>
      </c>
      <c r="C1445" s="67" t="s">
        <v>4167</v>
      </c>
    </row>
    <row r="1446" spans="1:3" x14ac:dyDescent="0.3">
      <c r="A1446" s="69" t="s">
        <v>757</v>
      </c>
      <c r="B1446" s="69" t="s">
        <v>758</v>
      </c>
      <c r="C1446" s="70" t="s">
        <v>61</v>
      </c>
    </row>
    <row r="1447" spans="1:3" x14ac:dyDescent="0.3">
      <c r="A1447" s="88" t="s">
        <v>757</v>
      </c>
      <c r="B1447" s="88" t="s">
        <v>1199</v>
      </c>
      <c r="C1447" s="70" t="s">
        <v>612</v>
      </c>
    </row>
    <row r="1448" spans="1:3" x14ac:dyDescent="0.3">
      <c r="A1448" s="88" t="s">
        <v>757</v>
      </c>
      <c r="B1448" s="88" t="s">
        <v>2143</v>
      </c>
      <c r="C1448" s="70" t="s">
        <v>613</v>
      </c>
    </row>
    <row r="1449" spans="1:3" x14ac:dyDescent="0.3">
      <c r="A1449" s="65" t="s">
        <v>977</v>
      </c>
      <c r="B1449" s="65" t="s">
        <v>4295</v>
      </c>
      <c r="C1449" s="67" t="s">
        <v>597</v>
      </c>
    </row>
    <row r="1450" spans="1:3" x14ac:dyDescent="0.3">
      <c r="A1450" s="65" t="s">
        <v>2904</v>
      </c>
      <c r="B1450" s="65" t="s">
        <v>2905</v>
      </c>
      <c r="C1450" s="67" t="s">
        <v>605</v>
      </c>
    </row>
    <row r="1451" spans="1:3" x14ac:dyDescent="0.3">
      <c r="A1451" s="82" t="s">
        <v>2026</v>
      </c>
      <c r="B1451" s="82" t="s">
        <v>2027</v>
      </c>
      <c r="C1451" s="89" t="s">
        <v>611</v>
      </c>
    </row>
    <row r="1452" spans="1:3" x14ac:dyDescent="0.3">
      <c r="A1452" s="73" t="s">
        <v>705</v>
      </c>
      <c r="B1452" s="141" t="s">
        <v>514</v>
      </c>
      <c r="C1452" s="67" t="s">
        <v>324</v>
      </c>
    </row>
    <row r="1453" spans="1:3" x14ac:dyDescent="0.3">
      <c r="A1453" s="86" t="s">
        <v>3298</v>
      </c>
      <c r="B1453" s="86" t="s">
        <v>3299</v>
      </c>
      <c r="C1453" s="67" t="s">
        <v>4296</v>
      </c>
    </row>
    <row r="1454" spans="1:3" x14ac:dyDescent="0.3">
      <c r="A1454" s="86" t="s">
        <v>3591</v>
      </c>
      <c r="B1454" s="86" t="s">
        <v>3592</v>
      </c>
      <c r="C1454" s="67" t="s">
        <v>634</v>
      </c>
    </row>
    <row r="1455" spans="1:3" x14ac:dyDescent="0.3">
      <c r="A1455" s="73" t="s">
        <v>515</v>
      </c>
      <c r="B1455" s="73" t="s">
        <v>516</v>
      </c>
      <c r="C1455" s="67" t="s">
        <v>324</v>
      </c>
    </row>
    <row r="1456" spans="1:3" x14ac:dyDescent="0.3">
      <c r="A1456" s="124" t="s">
        <v>34</v>
      </c>
      <c r="B1456" s="124" t="s">
        <v>4297</v>
      </c>
      <c r="C1456" s="142" t="s">
        <v>612</v>
      </c>
    </row>
    <row r="1457" spans="1:3" x14ac:dyDescent="0.3">
      <c r="A1457" s="65" t="s">
        <v>34</v>
      </c>
      <c r="B1457" s="65" t="s">
        <v>2142</v>
      </c>
      <c r="C1457" s="67" t="s">
        <v>4370</v>
      </c>
    </row>
    <row r="1458" spans="1:3" x14ac:dyDescent="0.3">
      <c r="A1458" s="86" t="s">
        <v>3971</v>
      </c>
      <c r="B1458" s="86" t="s">
        <v>3972</v>
      </c>
      <c r="C1458" s="67" t="s">
        <v>629</v>
      </c>
    </row>
    <row r="1459" spans="1:3" x14ac:dyDescent="0.3">
      <c r="A1459" s="65" t="s">
        <v>978</v>
      </c>
      <c r="B1459" s="65" t="s">
        <v>979</v>
      </c>
      <c r="C1459" s="67" t="s">
        <v>4147</v>
      </c>
    </row>
    <row r="1460" spans="1:3" x14ac:dyDescent="0.3">
      <c r="A1460" s="73" t="s">
        <v>517</v>
      </c>
      <c r="B1460" s="73" t="s">
        <v>518</v>
      </c>
      <c r="C1460" s="67" t="s">
        <v>4386</v>
      </c>
    </row>
    <row r="1461" spans="1:3" x14ac:dyDescent="0.3">
      <c r="A1461" s="65" t="s">
        <v>3497</v>
      </c>
      <c r="B1461" s="65" t="s">
        <v>4298</v>
      </c>
      <c r="C1461" s="67" t="s">
        <v>640</v>
      </c>
    </row>
    <row r="1462" spans="1:3" x14ac:dyDescent="0.3">
      <c r="A1462" s="81" t="s">
        <v>1200</v>
      </c>
      <c r="B1462" s="81" t="s">
        <v>2277</v>
      </c>
      <c r="C1462" s="67" t="s">
        <v>4131</v>
      </c>
    </row>
    <row r="1463" spans="1:3" x14ac:dyDescent="0.3">
      <c r="A1463" s="65" t="s">
        <v>2906</v>
      </c>
      <c r="B1463" s="65" t="s">
        <v>2907</v>
      </c>
      <c r="C1463" s="67" t="s">
        <v>605</v>
      </c>
    </row>
    <row r="1464" spans="1:3" x14ac:dyDescent="0.3">
      <c r="A1464" s="86" t="s">
        <v>1786</v>
      </c>
      <c r="B1464" s="82" t="s">
        <v>1787</v>
      </c>
      <c r="C1464" s="67" t="s">
        <v>61</v>
      </c>
    </row>
    <row r="1465" spans="1:3" x14ac:dyDescent="0.3">
      <c r="A1465" s="86" t="s">
        <v>1655</v>
      </c>
      <c r="B1465" s="82" t="s">
        <v>1656</v>
      </c>
      <c r="C1465" s="67" t="s">
        <v>61</v>
      </c>
    </row>
    <row r="1466" spans="1:3" x14ac:dyDescent="0.3">
      <c r="A1466" s="65" t="s">
        <v>1202</v>
      </c>
      <c r="B1466" s="65" t="s">
        <v>1203</v>
      </c>
      <c r="C1466" s="67" t="s">
        <v>612</v>
      </c>
    </row>
    <row r="1467" spans="1:3" x14ac:dyDescent="0.3">
      <c r="A1467" s="65" t="s">
        <v>2908</v>
      </c>
      <c r="B1467" s="65" t="s">
        <v>2909</v>
      </c>
      <c r="C1467" s="67" t="s">
        <v>605</v>
      </c>
    </row>
    <row r="1468" spans="1:3" x14ac:dyDescent="0.3">
      <c r="A1468" s="104" t="s">
        <v>519</v>
      </c>
      <c r="B1468" s="104" t="s">
        <v>520</v>
      </c>
      <c r="C1468" s="70" t="s">
        <v>592</v>
      </c>
    </row>
    <row r="1469" spans="1:3" x14ac:dyDescent="0.3">
      <c r="A1469" s="122" t="s">
        <v>519</v>
      </c>
      <c r="B1469" s="122" t="s">
        <v>4299</v>
      </c>
      <c r="C1469" s="70" t="s">
        <v>643</v>
      </c>
    </row>
    <row r="1470" spans="1:3" x14ac:dyDescent="0.3">
      <c r="A1470" s="88" t="s">
        <v>1205</v>
      </c>
      <c r="B1470" s="137" t="s">
        <v>1204</v>
      </c>
      <c r="C1470" s="70" t="s">
        <v>4386</v>
      </c>
    </row>
    <row r="1471" spans="1:3" x14ac:dyDescent="0.3">
      <c r="A1471" s="138" t="s">
        <v>1205</v>
      </c>
      <c r="B1471" s="88" t="s">
        <v>1249</v>
      </c>
      <c r="C1471" s="70" t="s">
        <v>632</v>
      </c>
    </row>
    <row r="1472" spans="1:3" x14ac:dyDescent="0.3">
      <c r="A1472" s="120" t="s">
        <v>230</v>
      </c>
      <c r="B1472" s="86" t="s">
        <v>237</v>
      </c>
      <c r="C1472" s="121" t="s">
        <v>221</v>
      </c>
    </row>
    <row r="1473" spans="1:3" x14ac:dyDescent="0.3">
      <c r="A1473" s="86" t="s">
        <v>1790</v>
      </c>
      <c r="B1473" s="82" t="s">
        <v>1791</v>
      </c>
      <c r="C1473" s="67" t="s">
        <v>61</v>
      </c>
    </row>
    <row r="1474" spans="1:3" x14ac:dyDescent="0.3">
      <c r="A1474" s="65" t="s">
        <v>2910</v>
      </c>
      <c r="B1474" s="65" t="s">
        <v>2911</v>
      </c>
      <c r="C1474" s="67" t="s">
        <v>605</v>
      </c>
    </row>
    <row r="1475" spans="1:3" x14ac:dyDescent="0.3">
      <c r="A1475" s="65" t="s">
        <v>2912</v>
      </c>
      <c r="B1475" s="65" t="s">
        <v>2913</v>
      </c>
      <c r="C1475" s="67" t="s">
        <v>605</v>
      </c>
    </row>
    <row r="1476" spans="1:3" x14ac:dyDescent="0.3">
      <c r="A1476" s="65" t="s">
        <v>981</v>
      </c>
      <c r="B1476" s="65" t="s">
        <v>982</v>
      </c>
      <c r="C1476" s="67" t="s">
        <v>597</v>
      </c>
    </row>
    <row r="1477" spans="1:3" x14ac:dyDescent="0.3">
      <c r="A1477" s="74" t="s">
        <v>3768</v>
      </c>
      <c r="B1477" s="75" t="s">
        <v>3769</v>
      </c>
      <c r="C1477" s="67" t="s">
        <v>634</v>
      </c>
    </row>
    <row r="1478" spans="1:3" x14ac:dyDescent="0.3">
      <c r="A1478" s="65" t="s">
        <v>2914</v>
      </c>
      <c r="B1478" s="65" t="s">
        <v>2885</v>
      </c>
      <c r="C1478" s="67" t="s">
        <v>605</v>
      </c>
    </row>
    <row r="1479" spans="1:3" x14ac:dyDescent="0.3">
      <c r="A1479" s="65" t="s">
        <v>262</v>
      </c>
      <c r="B1479" s="65" t="s">
        <v>261</v>
      </c>
      <c r="C1479" s="67" t="s">
        <v>323</v>
      </c>
    </row>
    <row r="1480" spans="1:3" x14ac:dyDescent="0.3">
      <c r="A1480" s="65" t="s">
        <v>2915</v>
      </c>
      <c r="B1480" s="65" t="s">
        <v>2916</v>
      </c>
      <c r="C1480" s="67" t="s">
        <v>605</v>
      </c>
    </row>
    <row r="1481" spans="1:3" x14ac:dyDescent="0.3">
      <c r="A1481" s="65" t="s">
        <v>983</v>
      </c>
      <c r="B1481" s="65" t="s">
        <v>984</v>
      </c>
      <c r="C1481" s="67" t="s">
        <v>597</v>
      </c>
    </row>
    <row r="1482" spans="1:3" x14ac:dyDescent="0.3">
      <c r="A1482" s="79" t="s">
        <v>1516</v>
      </c>
      <c r="B1482" s="79" t="s">
        <v>1517</v>
      </c>
      <c r="C1482" s="80" t="s">
        <v>1561</v>
      </c>
    </row>
    <row r="1483" spans="1:3" x14ac:dyDescent="0.3">
      <c r="A1483" s="65" t="s">
        <v>1342</v>
      </c>
      <c r="B1483" s="66" t="s">
        <v>4300</v>
      </c>
      <c r="C1483" s="67" t="s">
        <v>777</v>
      </c>
    </row>
    <row r="1484" spans="1:3" x14ac:dyDescent="0.3">
      <c r="A1484" s="143" t="s">
        <v>1889</v>
      </c>
      <c r="B1484" s="143" t="s">
        <v>1890</v>
      </c>
      <c r="C1484" s="89" t="s">
        <v>611</v>
      </c>
    </row>
    <row r="1485" spans="1:3" x14ac:dyDescent="0.3">
      <c r="A1485" s="65" t="s">
        <v>1343</v>
      </c>
      <c r="B1485" s="66" t="s">
        <v>1381</v>
      </c>
      <c r="C1485" s="67" t="s">
        <v>4386</v>
      </c>
    </row>
    <row r="1486" spans="1:3" x14ac:dyDescent="0.3">
      <c r="A1486" s="65" t="s">
        <v>1206</v>
      </c>
      <c r="B1486" s="65" t="s">
        <v>1207</v>
      </c>
      <c r="C1486" s="67" t="s">
        <v>612</v>
      </c>
    </row>
    <row r="1487" spans="1:3" x14ac:dyDescent="0.3">
      <c r="A1487" s="139" t="s">
        <v>117</v>
      </c>
      <c r="B1487" s="139" t="s">
        <v>4301</v>
      </c>
      <c r="C1487" s="67" t="s">
        <v>621</v>
      </c>
    </row>
    <row r="1488" spans="1:3" x14ac:dyDescent="0.3">
      <c r="A1488" s="65" t="s">
        <v>1344</v>
      </c>
      <c r="B1488" s="66" t="s">
        <v>1382</v>
      </c>
      <c r="C1488" s="67" t="s">
        <v>4386</v>
      </c>
    </row>
    <row r="1489" spans="1:3" x14ac:dyDescent="0.3">
      <c r="A1489" s="88" t="s">
        <v>1243</v>
      </c>
      <c r="B1489" s="88" t="s">
        <v>1244</v>
      </c>
      <c r="C1489" s="70" t="s">
        <v>649</v>
      </c>
    </row>
    <row r="1490" spans="1:3" x14ac:dyDescent="0.3">
      <c r="A1490" s="122" t="s">
        <v>1243</v>
      </c>
      <c r="B1490" s="122" t="s">
        <v>2456</v>
      </c>
      <c r="C1490" s="70" t="s">
        <v>643</v>
      </c>
    </row>
    <row r="1491" spans="1:3" x14ac:dyDescent="0.3">
      <c r="A1491" s="88" t="s">
        <v>1243</v>
      </c>
      <c r="B1491" s="88" t="s">
        <v>2917</v>
      </c>
      <c r="C1491" s="70" t="s">
        <v>605</v>
      </c>
    </row>
    <row r="1492" spans="1:3" x14ac:dyDescent="0.3">
      <c r="A1492" s="81" t="s">
        <v>258</v>
      </c>
      <c r="B1492" s="81" t="s">
        <v>2278</v>
      </c>
      <c r="C1492" s="67" t="s">
        <v>4302</v>
      </c>
    </row>
    <row r="1493" spans="1:3" x14ac:dyDescent="0.3">
      <c r="A1493" s="65" t="s">
        <v>2918</v>
      </c>
      <c r="B1493" s="65" t="s">
        <v>2919</v>
      </c>
      <c r="C1493" s="67" t="s">
        <v>605</v>
      </c>
    </row>
    <row r="1494" spans="1:3" x14ac:dyDescent="0.3">
      <c r="A1494" s="122" t="s">
        <v>2144</v>
      </c>
      <c r="B1494" s="122" t="s">
        <v>4303</v>
      </c>
      <c r="C1494" s="70" t="s">
        <v>643</v>
      </c>
    </row>
    <row r="1495" spans="1:3" x14ac:dyDescent="0.3">
      <c r="A1495" s="88" t="s">
        <v>2144</v>
      </c>
      <c r="B1495" s="88" t="s">
        <v>2145</v>
      </c>
      <c r="C1495" s="70" t="s">
        <v>613</v>
      </c>
    </row>
    <row r="1496" spans="1:3" x14ac:dyDescent="0.3">
      <c r="A1496" s="88" t="s">
        <v>3300</v>
      </c>
      <c r="B1496" s="88" t="s">
        <v>3301</v>
      </c>
      <c r="C1496" s="70" t="s">
        <v>3239</v>
      </c>
    </row>
    <row r="1497" spans="1:3" x14ac:dyDescent="0.3">
      <c r="A1497" s="79" t="s">
        <v>1512</v>
      </c>
      <c r="B1497" s="79" t="s">
        <v>4067</v>
      </c>
      <c r="C1497" s="80" t="s">
        <v>4072</v>
      </c>
    </row>
    <row r="1498" spans="1:3" x14ac:dyDescent="0.3">
      <c r="A1498" s="86" t="s">
        <v>3975</v>
      </c>
      <c r="B1498" s="86" t="s">
        <v>3976</v>
      </c>
      <c r="C1498" s="67" t="s">
        <v>629</v>
      </c>
    </row>
    <row r="1499" spans="1:3" x14ac:dyDescent="0.3">
      <c r="A1499" s="82" t="s">
        <v>1979</v>
      </c>
      <c r="B1499" s="82" t="s">
        <v>1980</v>
      </c>
      <c r="C1499" s="89" t="s">
        <v>611</v>
      </c>
    </row>
    <row r="1500" spans="1:3" x14ac:dyDescent="0.3">
      <c r="A1500" s="82" t="s">
        <v>1981</v>
      </c>
      <c r="B1500" s="82" t="s">
        <v>1982</v>
      </c>
      <c r="C1500" s="89" t="s">
        <v>611</v>
      </c>
    </row>
    <row r="1501" spans="1:3" x14ac:dyDescent="0.3">
      <c r="A1501" s="65" t="s">
        <v>2920</v>
      </c>
      <c r="B1501" s="65" t="s">
        <v>2921</v>
      </c>
      <c r="C1501" s="67" t="s">
        <v>605</v>
      </c>
    </row>
    <row r="1502" spans="1:3" x14ac:dyDescent="0.3">
      <c r="A1502" s="65" t="s">
        <v>260</v>
      </c>
      <c r="B1502" s="65" t="s">
        <v>259</v>
      </c>
      <c r="C1502" s="67" t="s">
        <v>323</v>
      </c>
    </row>
    <row r="1503" spans="1:3" x14ac:dyDescent="0.3">
      <c r="A1503" s="86" t="s">
        <v>1742</v>
      </c>
      <c r="B1503" s="82" t="s">
        <v>1743</v>
      </c>
      <c r="C1503" s="67" t="s">
        <v>61</v>
      </c>
    </row>
    <row r="1504" spans="1:3" x14ac:dyDescent="0.3">
      <c r="A1504" s="65" t="s">
        <v>3302</v>
      </c>
      <c r="B1504" s="65" t="s">
        <v>3303</v>
      </c>
      <c r="C1504" s="67" t="s">
        <v>3239</v>
      </c>
    </row>
    <row r="1505" spans="1:3" x14ac:dyDescent="0.3">
      <c r="A1505" s="105" t="s">
        <v>3114</v>
      </c>
      <c r="B1505" s="105" t="s">
        <v>3115</v>
      </c>
      <c r="C1505" s="67" t="s">
        <v>604</v>
      </c>
    </row>
    <row r="1506" spans="1:3" x14ac:dyDescent="0.3">
      <c r="A1506" s="65" t="s">
        <v>2922</v>
      </c>
      <c r="B1506" s="65" t="s">
        <v>2923</v>
      </c>
      <c r="C1506" s="67" t="s">
        <v>605</v>
      </c>
    </row>
    <row r="1507" spans="1:3" x14ac:dyDescent="0.3">
      <c r="A1507" s="120" t="s">
        <v>212</v>
      </c>
      <c r="B1507" s="86" t="s">
        <v>213</v>
      </c>
      <c r="C1507" s="121" t="s">
        <v>221</v>
      </c>
    </row>
    <row r="1508" spans="1:3" x14ac:dyDescent="0.3">
      <c r="A1508" s="73" t="s">
        <v>101</v>
      </c>
      <c r="B1508" s="113" t="s">
        <v>102</v>
      </c>
      <c r="C1508" s="67" t="s">
        <v>324</v>
      </c>
    </row>
    <row r="1509" spans="1:3" x14ac:dyDescent="0.3">
      <c r="A1509" s="65" t="s">
        <v>985</v>
      </c>
      <c r="B1509" s="65" t="s">
        <v>986</v>
      </c>
      <c r="C1509" s="67" t="s">
        <v>597</v>
      </c>
    </row>
    <row r="1510" spans="1:3" x14ac:dyDescent="0.3">
      <c r="A1510" s="82" t="s">
        <v>1621</v>
      </c>
      <c r="B1510" s="82" t="s">
        <v>1622</v>
      </c>
      <c r="C1510" s="67" t="s">
        <v>61</v>
      </c>
    </row>
    <row r="1511" spans="1:3" x14ac:dyDescent="0.3">
      <c r="A1511" s="82" t="s">
        <v>1623</v>
      </c>
      <c r="B1511" s="82" t="s">
        <v>1624</v>
      </c>
      <c r="C1511" s="67" t="s">
        <v>61</v>
      </c>
    </row>
    <row r="1512" spans="1:3" x14ac:dyDescent="0.3">
      <c r="A1512" s="65" t="s">
        <v>2924</v>
      </c>
      <c r="B1512" s="65" t="s">
        <v>2925</v>
      </c>
      <c r="C1512" s="67" t="s">
        <v>605</v>
      </c>
    </row>
    <row r="1513" spans="1:3" x14ac:dyDescent="0.3">
      <c r="A1513" s="86" t="s">
        <v>1666</v>
      </c>
      <c r="B1513" s="82" t="s">
        <v>1667</v>
      </c>
      <c r="C1513" s="67" t="s">
        <v>61</v>
      </c>
    </row>
    <row r="1514" spans="1:3" x14ac:dyDescent="0.3">
      <c r="A1514" s="73" t="s">
        <v>706</v>
      </c>
      <c r="B1514" s="73" t="s">
        <v>707</v>
      </c>
      <c r="C1514" s="67" t="s">
        <v>324</v>
      </c>
    </row>
    <row r="1515" spans="1:3" x14ac:dyDescent="0.3">
      <c r="A1515" s="88" t="s">
        <v>2926</v>
      </c>
      <c r="B1515" s="88" t="s">
        <v>2927</v>
      </c>
      <c r="C1515" s="70" t="s">
        <v>605</v>
      </c>
    </row>
    <row r="1516" spans="1:3" x14ac:dyDescent="0.3">
      <c r="A1516" s="138" t="s">
        <v>2926</v>
      </c>
      <c r="B1516" s="138" t="s">
        <v>3063</v>
      </c>
      <c r="C1516" s="70" t="s">
        <v>604</v>
      </c>
    </row>
    <row r="1517" spans="1:3" x14ac:dyDescent="0.3">
      <c r="A1517" s="86" t="s">
        <v>3977</v>
      </c>
      <c r="B1517" s="86" t="s">
        <v>3978</v>
      </c>
      <c r="C1517" s="67" t="s">
        <v>4386</v>
      </c>
    </row>
    <row r="1518" spans="1:3" x14ac:dyDescent="0.3">
      <c r="A1518" s="86" t="s">
        <v>3979</v>
      </c>
      <c r="B1518" s="86" t="s">
        <v>3980</v>
      </c>
      <c r="C1518" s="67" t="s">
        <v>629</v>
      </c>
    </row>
    <row r="1519" spans="1:3" x14ac:dyDescent="0.3">
      <c r="A1519" s="136" t="s">
        <v>521</v>
      </c>
      <c r="B1519" s="73" t="s">
        <v>522</v>
      </c>
      <c r="C1519" s="67" t="s">
        <v>324</v>
      </c>
    </row>
    <row r="1520" spans="1:3" x14ac:dyDescent="0.3">
      <c r="A1520" s="65" t="s">
        <v>1345</v>
      </c>
      <c r="B1520" s="66" t="s">
        <v>1383</v>
      </c>
      <c r="C1520" s="67" t="s">
        <v>4386</v>
      </c>
    </row>
    <row r="1521" spans="1:3" x14ac:dyDescent="0.3">
      <c r="A1521" s="86" t="s">
        <v>1803</v>
      </c>
      <c r="B1521" s="82" t="s">
        <v>1804</v>
      </c>
      <c r="C1521" s="67" t="s">
        <v>61</v>
      </c>
    </row>
    <row r="1522" spans="1:3" x14ac:dyDescent="0.3">
      <c r="A1522" s="65" t="s">
        <v>1346</v>
      </c>
      <c r="B1522" s="66" t="s">
        <v>1384</v>
      </c>
      <c r="C1522" s="67" t="s">
        <v>4386</v>
      </c>
    </row>
    <row r="1523" spans="1:3" x14ac:dyDescent="0.3">
      <c r="A1523" s="65" t="s">
        <v>1347</v>
      </c>
      <c r="B1523" s="66" t="s">
        <v>1385</v>
      </c>
      <c r="C1523" s="67" t="s">
        <v>4386</v>
      </c>
    </row>
    <row r="1524" spans="1:3" x14ac:dyDescent="0.3">
      <c r="A1524" s="88" t="s">
        <v>131</v>
      </c>
      <c r="B1524" s="88" t="s">
        <v>987</v>
      </c>
      <c r="C1524" s="70" t="s">
        <v>597</v>
      </c>
    </row>
    <row r="1525" spans="1:3" x14ac:dyDescent="0.3">
      <c r="A1525" s="88" t="s">
        <v>131</v>
      </c>
      <c r="B1525" s="88" t="s">
        <v>2928</v>
      </c>
      <c r="C1525" s="70" t="s">
        <v>605</v>
      </c>
    </row>
    <row r="1526" spans="1:3" x14ac:dyDescent="0.3">
      <c r="A1526" s="71" t="s">
        <v>131</v>
      </c>
      <c r="B1526" s="71" t="s">
        <v>709</v>
      </c>
      <c r="C1526" s="70" t="s">
        <v>324</v>
      </c>
    </row>
    <row r="1527" spans="1:3" x14ac:dyDescent="0.3">
      <c r="A1527" s="91" t="s">
        <v>710</v>
      </c>
      <c r="B1527" s="91" t="s">
        <v>711</v>
      </c>
      <c r="C1527" s="67" t="s">
        <v>4386</v>
      </c>
    </row>
    <row r="1528" spans="1:3" x14ac:dyDescent="0.3">
      <c r="A1528" s="88" t="s">
        <v>760</v>
      </c>
      <c r="B1528" s="88" t="s">
        <v>2929</v>
      </c>
      <c r="C1528" s="70" t="s">
        <v>324</v>
      </c>
    </row>
    <row r="1529" spans="1:3" x14ac:dyDescent="0.3">
      <c r="A1529" s="68" t="s">
        <v>1713</v>
      </c>
      <c r="B1529" s="69" t="s">
        <v>4304</v>
      </c>
      <c r="C1529" s="70" t="s">
        <v>61</v>
      </c>
    </row>
    <row r="1530" spans="1:3" x14ac:dyDescent="0.3">
      <c r="A1530" s="68" t="s">
        <v>1713</v>
      </c>
      <c r="B1530" s="69" t="s">
        <v>1826</v>
      </c>
      <c r="C1530" s="70" t="s">
        <v>61</v>
      </c>
    </row>
    <row r="1531" spans="1:3" x14ac:dyDescent="0.3">
      <c r="A1531" s="105" t="s">
        <v>3094</v>
      </c>
      <c r="B1531" s="105" t="s">
        <v>3095</v>
      </c>
      <c r="C1531" s="67" t="s">
        <v>604</v>
      </c>
    </row>
    <row r="1532" spans="1:3" x14ac:dyDescent="0.3">
      <c r="A1532" s="65" t="s">
        <v>256</v>
      </c>
      <c r="B1532" s="65" t="s">
        <v>327</v>
      </c>
      <c r="C1532" s="67" t="s">
        <v>4274</v>
      </c>
    </row>
    <row r="1533" spans="1:3" x14ac:dyDescent="0.3">
      <c r="A1533" s="105" t="s">
        <v>3096</v>
      </c>
      <c r="B1533" s="105" t="s">
        <v>3097</v>
      </c>
      <c r="C1533" s="67" t="s">
        <v>604</v>
      </c>
    </row>
    <row r="1534" spans="1:3" x14ac:dyDescent="0.3">
      <c r="A1534" s="65" t="s">
        <v>2930</v>
      </c>
      <c r="B1534" s="65" t="s">
        <v>2931</v>
      </c>
      <c r="C1534" s="67" t="s">
        <v>605</v>
      </c>
    </row>
    <row r="1535" spans="1:3" x14ac:dyDescent="0.3">
      <c r="A1535" s="65" t="s">
        <v>2932</v>
      </c>
      <c r="B1535" s="65" t="s">
        <v>2933</v>
      </c>
      <c r="C1535" s="67" t="s">
        <v>605</v>
      </c>
    </row>
    <row r="1536" spans="1:3" x14ac:dyDescent="0.3">
      <c r="A1536" s="105" t="s">
        <v>3098</v>
      </c>
      <c r="B1536" s="105" t="s">
        <v>255</v>
      </c>
      <c r="C1536" s="67" t="s">
        <v>4274</v>
      </c>
    </row>
    <row r="1537" spans="1:3" x14ac:dyDescent="0.3">
      <c r="A1537" s="82" t="s">
        <v>525</v>
      </c>
      <c r="B1537" s="65" t="s">
        <v>526</v>
      </c>
      <c r="C1537" s="67" t="s">
        <v>592</v>
      </c>
    </row>
    <row r="1538" spans="1:3" x14ac:dyDescent="0.3">
      <c r="A1538" s="83" t="s">
        <v>36</v>
      </c>
      <c r="B1538" s="83" t="s">
        <v>37</v>
      </c>
      <c r="C1538" s="84" t="s">
        <v>137</v>
      </c>
    </row>
    <row r="1539" spans="1:3" x14ac:dyDescent="0.3">
      <c r="A1539" s="82" t="s">
        <v>1625</v>
      </c>
      <c r="B1539" s="82" t="s">
        <v>1658</v>
      </c>
      <c r="C1539" s="67" t="s">
        <v>61</v>
      </c>
    </row>
    <row r="1540" spans="1:3" x14ac:dyDescent="0.3">
      <c r="A1540" s="118" t="s">
        <v>1386</v>
      </c>
      <c r="B1540" s="118" t="s">
        <v>1297</v>
      </c>
      <c r="C1540" s="67" t="s">
        <v>4195</v>
      </c>
    </row>
    <row r="1541" spans="1:3" x14ac:dyDescent="0.3">
      <c r="A1541" s="88" t="s">
        <v>2934</v>
      </c>
      <c r="B1541" s="88" t="s">
        <v>2935</v>
      </c>
      <c r="C1541" s="70" t="s">
        <v>605</v>
      </c>
    </row>
    <row r="1542" spans="1:3" x14ac:dyDescent="0.3">
      <c r="A1542" s="68" t="s">
        <v>1759</v>
      </c>
      <c r="B1542" s="69" t="s">
        <v>1760</v>
      </c>
      <c r="C1542" s="70" t="s">
        <v>61</v>
      </c>
    </row>
    <row r="1543" spans="1:3" x14ac:dyDescent="0.3">
      <c r="A1543" s="118" t="s">
        <v>2458</v>
      </c>
      <c r="B1543" s="118" t="s">
        <v>2459</v>
      </c>
      <c r="C1543" s="67" t="s">
        <v>643</v>
      </c>
    </row>
    <row r="1544" spans="1:3" x14ac:dyDescent="0.3">
      <c r="A1544" s="88" t="s">
        <v>712</v>
      </c>
      <c r="B1544" s="88" t="s">
        <v>988</v>
      </c>
      <c r="C1544" s="70" t="s">
        <v>597</v>
      </c>
    </row>
    <row r="1545" spans="1:3" x14ac:dyDescent="0.3">
      <c r="A1545" s="100" t="s">
        <v>712</v>
      </c>
      <c r="B1545" s="100" t="s">
        <v>3499</v>
      </c>
      <c r="C1545" s="101" t="s">
        <v>640</v>
      </c>
    </row>
    <row r="1546" spans="1:3" x14ac:dyDescent="0.3">
      <c r="A1546" s="106" t="s">
        <v>712</v>
      </c>
      <c r="B1546" s="106" t="s">
        <v>4305</v>
      </c>
      <c r="C1546" s="70" t="s">
        <v>324</v>
      </c>
    </row>
    <row r="1547" spans="1:3" x14ac:dyDescent="0.3">
      <c r="A1547" s="68" t="s">
        <v>1757</v>
      </c>
      <c r="B1547" s="69" t="s">
        <v>1758</v>
      </c>
      <c r="C1547" s="70" t="s">
        <v>61</v>
      </c>
    </row>
    <row r="1548" spans="1:3" x14ac:dyDescent="0.3">
      <c r="A1548" s="118" t="s">
        <v>2460</v>
      </c>
      <c r="B1548" s="118" t="s">
        <v>4306</v>
      </c>
      <c r="C1548" s="67" t="s">
        <v>643</v>
      </c>
    </row>
    <row r="1549" spans="1:3" x14ac:dyDescent="0.3">
      <c r="A1549" s="65" t="s">
        <v>1388</v>
      </c>
      <c r="B1549" s="66" t="s">
        <v>4307</v>
      </c>
      <c r="C1549" s="67" t="s">
        <v>777</v>
      </c>
    </row>
    <row r="1550" spans="1:3" x14ac:dyDescent="0.3">
      <c r="A1550" s="65" t="s">
        <v>1389</v>
      </c>
      <c r="B1550" s="66" t="s">
        <v>4308</v>
      </c>
      <c r="C1550" s="67" t="s">
        <v>777</v>
      </c>
    </row>
    <row r="1551" spans="1:3" x14ac:dyDescent="0.3">
      <c r="A1551" s="79" t="s">
        <v>1520</v>
      </c>
      <c r="B1551" s="95" t="s">
        <v>1521</v>
      </c>
      <c r="C1551" s="80" t="s">
        <v>1561</v>
      </c>
    </row>
    <row r="1552" spans="1:3" x14ac:dyDescent="0.3">
      <c r="A1552" s="65" t="s">
        <v>2936</v>
      </c>
      <c r="B1552" s="65" t="s">
        <v>2937</v>
      </c>
      <c r="C1552" s="67" t="s">
        <v>605</v>
      </c>
    </row>
    <row r="1553" spans="1:3" x14ac:dyDescent="0.3">
      <c r="A1553" s="118" t="s">
        <v>2462</v>
      </c>
      <c r="B1553" s="118" t="s">
        <v>2463</v>
      </c>
      <c r="C1553" s="67" t="s">
        <v>643</v>
      </c>
    </row>
    <row r="1554" spans="1:3" x14ac:dyDescent="0.3">
      <c r="A1554" s="118" t="s">
        <v>2464</v>
      </c>
      <c r="B1554" s="118" t="s">
        <v>2465</v>
      </c>
      <c r="C1554" s="67" t="s">
        <v>643</v>
      </c>
    </row>
    <row r="1555" spans="1:3" x14ac:dyDescent="0.3">
      <c r="A1555" s="65" t="s">
        <v>989</v>
      </c>
      <c r="B1555" s="65" t="s">
        <v>990</v>
      </c>
      <c r="C1555" s="67" t="s">
        <v>4310</v>
      </c>
    </row>
    <row r="1556" spans="1:3" x14ac:dyDescent="0.3">
      <c r="A1556" s="122" t="s">
        <v>2466</v>
      </c>
      <c r="B1556" s="122" t="s">
        <v>4311</v>
      </c>
      <c r="C1556" s="70" t="s">
        <v>643</v>
      </c>
    </row>
    <row r="1557" spans="1:3" x14ac:dyDescent="0.3">
      <c r="A1557" s="110" t="s">
        <v>2466</v>
      </c>
      <c r="B1557" s="111" t="s">
        <v>3800</v>
      </c>
      <c r="C1557" s="70" t="s">
        <v>634</v>
      </c>
    </row>
    <row r="1558" spans="1:3" x14ac:dyDescent="0.3">
      <c r="A1558" s="118" t="s">
        <v>2468</v>
      </c>
      <c r="B1558" s="118" t="s">
        <v>4312</v>
      </c>
      <c r="C1558" s="67" t="s">
        <v>643</v>
      </c>
    </row>
    <row r="1559" spans="1:3" x14ac:dyDescent="0.3">
      <c r="A1559" s="118" t="s">
        <v>2470</v>
      </c>
      <c r="B1559" s="118" t="s">
        <v>2471</v>
      </c>
      <c r="C1559" s="67" t="s">
        <v>643</v>
      </c>
    </row>
    <row r="1560" spans="1:3" x14ac:dyDescent="0.3">
      <c r="A1560" s="88" t="s">
        <v>991</v>
      </c>
      <c r="B1560" s="88" t="s">
        <v>992</v>
      </c>
      <c r="C1560" s="70" t="s">
        <v>597</v>
      </c>
    </row>
    <row r="1561" spans="1:3" x14ac:dyDescent="0.3">
      <c r="A1561" s="88" t="s">
        <v>991</v>
      </c>
      <c r="B1561" s="88" t="s">
        <v>2940</v>
      </c>
      <c r="C1561" s="70" t="s">
        <v>4309</v>
      </c>
    </row>
    <row r="1562" spans="1:3" x14ac:dyDescent="0.3">
      <c r="A1562" s="96" t="s">
        <v>1661</v>
      </c>
      <c r="B1562" s="96" t="s">
        <v>1891</v>
      </c>
      <c r="C1562" s="89" t="s">
        <v>4158</v>
      </c>
    </row>
    <row r="1563" spans="1:3" x14ac:dyDescent="0.3">
      <c r="A1563" s="83" t="s">
        <v>38</v>
      </c>
      <c r="B1563" s="83" t="s">
        <v>39</v>
      </c>
      <c r="C1563" s="84" t="s">
        <v>137</v>
      </c>
    </row>
    <row r="1564" spans="1:3" x14ac:dyDescent="0.3">
      <c r="A1564" s="65" t="s">
        <v>993</v>
      </c>
      <c r="B1564" s="65" t="s">
        <v>994</v>
      </c>
      <c r="C1564" s="67" t="s">
        <v>597</v>
      </c>
    </row>
    <row r="1565" spans="1:3" x14ac:dyDescent="0.3">
      <c r="A1565" s="86" t="s">
        <v>3981</v>
      </c>
      <c r="B1565" s="86" t="s">
        <v>3982</v>
      </c>
      <c r="C1565" s="67" t="s">
        <v>629</v>
      </c>
    </row>
    <row r="1566" spans="1:3" x14ac:dyDescent="0.3">
      <c r="A1566" s="65" t="s">
        <v>2941</v>
      </c>
      <c r="B1566" s="65" t="s">
        <v>2942</v>
      </c>
      <c r="C1566" s="67" t="s">
        <v>605</v>
      </c>
    </row>
    <row r="1567" spans="1:3" x14ac:dyDescent="0.3">
      <c r="A1567" s="65" t="s">
        <v>1390</v>
      </c>
      <c r="B1567" s="66" t="s">
        <v>4315</v>
      </c>
      <c r="C1567" s="67" t="s">
        <v>777</v>
      </c>
    </row>
    <row r="1568" spans="1:3" x14ac:dyDescent="0.3">
      <c r="A1568" s="83" t="s">
        <v>529</v>
      </c>
      <c r="B1568" s="83" t="s">
        <v>4313</v>
      </c>
      <c r="C1568" s="67" t="s">
        <v>324</v>
      </c>
    </row>
    <row r="1569" spans="1:3" x14ac:dyDescent="0.3">
      <c r="A1569" s="86" t="s">
        <v>3672</v>
      </c>
      <c r="B1569" s="82" t="s">
        <v>3673</v>
      </c>
      <c r="C1569" s="67" t="s">
        <v>634</v>
      </c>
    </row>
    <row r="1570" spans="1:3" x14ac:dyDescent="0.3">
      <c r="A1570" s="65" t="s">
        <v>2146</v>
      </c>
      <c r="B1570" s="65" t="s">
        <v>2147</v>
      </c>
      <c r="C1570" s="67" t="s">
        <v>613</v>
      </c>
    </row>
    <row r="1571" spans="1:3" x14ac:dyDescent="0.3">
      <c r="A1571" s="86" t="s">
        <v>1755</v>
      </c>
      <c r="B1571" s="82" t="s">
        <v>1756</v>
      </c>
      <c r="C1571" s="67" t="s">
        <v>61</v>
      </c>
    </row>
    <row r="1572" spans="1:3" x14ac:dyDescent="0.3">
      <c r="A1572" s="86" t="s">
        <v>1765</v>
      </c>
      <c r="B1572" s="82" t="s">
        <v>1766</v>
      </c>
      <c r="C1572" s="67" t="s">
        <v>61</v>
      </c>
    </row>
    <row r="1573" spans="1:3" x14ac:dyDescent="0.3">
      <c r="A1573" s="86" t="s">
        <v>1835</v>
      </c>
      <c r="B1573" s="82" t="s">
        <v>1836</v>
      </c>
      <c r="C1573" s="67" t="s">
        <v>61</v>
      </c>
    </row>
    <row r="1574" spans="1:3" x14ac:dyDescent="0.3">
      <c r="A1574" s="86" t="s">
        <v>1775</v>
      </c>
      <c r="B1574" s="82" t="s">
        <v>1776</v>
      </c>
      <c r="C1574" s="67" t="s">
        <v>61</v>
      </c>
    </row>
    <row r="1575" spans="1:3" x14ac:dyDescent="0.3">
      <c r="A1575" s="79" t="s">
        <v>995</v>
      </c>
      <c r="B1575" s="95" t="s">
        <v>319</v>
      </c>
      <c r="C1575" s="80" t="s">
        <v>4314</v>
      </c>
    </row>
    <row r="1576" spans="1:3" x14ac:dyDescent="0.3">
      <c r="A1576" s="65" t="s">
        <v>995</v>
      </c>
      <c r="B1576" s="65" t="s">
        <v>996</v>
      </c>
      <c r="C1576" s="67" t="s">
        <v>597</v>
      </c>
    </row>
    <row r="1577" spans="1:3" x14ac:dyDescent="0.3">
      <c r="A1577" s="86" t="s">
        <v>1782</v>
      </c>
      <c r="B1577" s="82" t="s">
        <v>1783</v>
      </c>
      <c r="C1577" s="67" t="s">
        <v>61</v>
      </c>
    </row>
    <row r="1578" spans="1:3" x14ac:dyDescent="0.3">
      <c r="A1578" s="65" t="s">
        <v>997</v>
      </c>
      <c r="B1578" s="65" t="s">
        <v>998</v>
      </c>
      <c r="C1578" s="67" t="s">
        <v>597</v>
      </c>
    </row>
    <row r="1579" spans="1:3" x14ac:dyDescent="0.3">
      <c r="A1579" s="86" t="s">
        <v>1771</v>
      </c>
      <c r="B1579" s="82" t="s">
        <v>1772</v>
      </c>
      <c r="C1579" s="67" t="s">
        <v>61</v>
      </c>
    </row>
    <row r="1580" spans="1:3" x14ac:dyDescent="0.3">
      <c r="A1580" s="86" t="s">
        <v>1761</v>
      </c>
      <c r="B1580" s="82" t="s">
        <v>1762</v>
      </c>
      <c r="C1580" s="67" t="s">
        <v>61</v>
      </c>
    </row>
    <row r="1581" spans="1:3" x14ac:dyDescent="0.3">
      <c r="A1581" s="65" t="s">
        <v>2943</v>
      </c>
      <c r="B1581" s="65" t="s">
        <v>2944</v>
      </c>
      <c r="C1581" s="67" t="s">
        <v>605</v>
      </c>
    </row>
    <row r="1582" spans="1:3" x14ac:dyDescent="0.3">
      <c r="A1582" s="65" t="s">
        <v>2945</v>
      </c>
      <c r="B1582" s="65" t="s">
        <v>2946</v>
      </c>
      <c r="C1582" s="67" t="s">
        <v>605</v>
      </c>
    </row>
    <row r="1583" spans="1:3" x14ac:dyDescent="0.3">
      <c r="A1583" s="74" t="s">
        <v>3802</v>
      </c>
      <c r="B1583" s="75" t="s">
        <v>3803</v>
      </c>
      <c r="C1583" s="67" t="s">
        <v>634</v>
      </c>
    </row>
    <row r="1584" spans="1:3" x14ac:dyDescent="0.3">
      <c r="A1584" s="65" t="s">
        <v>2947</v>
      </c>
      <c r="B1584" s="65" t="s">
        <v>2948</v>
      </c>
      <c r="C1584" s="67" t="s">
        <v>605</v>
      </c>
    </row>
    <row r="1585" spans="1:3" x14ac:dyDescent="0.3">
      <c r="A1585" s="65" t="s">
        <v>999</v>
      </c>
      <c r="B1585" s="65" t="s">
        <v>1000</v>
      </c>
      <c r="C1585" s="67" t="s">
        <v>597</v>
      </c>
    </row>
    <row r="1586" spans="1:3" x14ac:dyDescent="0.3">
      <c r="A1586" s="82" t="s">
        <v>1627</v>
      </c>
      <c r="B1586" s="82" t="s">
        <v>1628</v>
      </c>
      <c r="C1586" s="67" t="s">
        <v>61</v>
      </c>
    </row>
    <row r="1587" spans="1:3" x14ac:dyDescent="0.3">
      <c r="A1587" s="65" t="s">
        <v>1001</v>
      </c>
      <c r="B1587" s="65" t="s">
        <v>1002</v>
      </c>
      <c r="C1587" s="67" t="s">
        <v>4098</v>
      </c>
    </row>
    <row r="1588" spans="1:3" x14ac:dyDescent="0.3">
      <c r="A1588" s="81" t="s">
        <v>2279</v>
      </c>
      <c r="B1588" s="81" t="s">
        <v>2280</v>
      </c>
      <c r="C1588" s="67" t="s">
        <v>62</v>
      </c>
    </row>
    <row r="1589" spans="1:3" x14ac:dyDescent="0.3">
      <c r="A1589" s="65" t="s">
        <v>2949</v>
      </c>
      <c r="B1589" s="65" t="s">
        <v>2950</v>
      </c>
      <c r="C1589" s="67" t="s">
        <v>605</v>
      </c>
    </row>
    <row r="1590" spans="1:3" x14ac:dyDescent="0.3">
      <c r="A1590" s="88" t="s">
        <v>254</v>
      </c>
      <c r="B1590" s="88" t="s">
        <v>1003</v>
      </c>
      <c r="C1590" s="70" t="s">
        <v>597</v>
      </c>
    </row>
    <row r="1591" spans="1:3" x14ac:dyDescent="0.3">
      <c r="A1591" s="88" t="s">
        <v>254</v>
      </c>
      <c r="B1591" s="88" t="s">
        <v>253</v>
      </c>
      <c r="C1591" s="70" t="s">
        <v>323</v>
      </c>
    </row>
    <row r="1592" spans="1:3" x14ac:dyDescent="0.3">
      <c r="A1592" s="88" t="s">
        <v>254</v>
      </c>
      <c r="B1592" s="88" t="s">
        <v>2951</v>
      </c>
      <c r="C1592" s="70" t="s">
        <v>605</v>
      </c>
    </row>
    <row r="1593" spans="1:3" x14ac:dyDescent="0.3">
      <c r="A1593" s="65" t="s">
        <v>2952</v>
      </c>
      <c r="B1593" s="65" t="s">
        <v>2953</v>
      </c>
      <c r="C1593" s="67" t="s">
        <v>605</v>
      </c>
    </row>
    <row r="1594" spans="1:3" x14ac:dyDescent="0.3">
      <c r="A1594" s="88" t="s">
        <v>1004</v>
      </c>
      <c r="B1594" s="88" t="s">
        <v>1005</v>
      </c>
      <c r="C1594" s="70" t="s">
        <v>597</v>
      </c>
    </row>
    <row r="1595" spans="1:3" x14ac:dyDescent="0.3">
      <c r="A1595" s="88" t="s">
        <v>1004</v>
      </c>
      <c r="B1595" s="88" t="s">
        <v>2954</v>
      </c>
      <c r="C1595" s="70" t="s">
        <v>605</v>
      </c>
    </row>
    <row r="1596" spans="1:3" x14ac:dyDescent="0.3">
      <c r="A1596" s="86" t="s">
        <v>1773</v>
      </c>
      <c r="B1596" s="82" t="s">
        <v>1774</v>
      </c>
      <c r="C1596" s="67" t="s">
        <v>61</v>
      </c>
    </row>
    <row r="1597" spans="1:3" x14ac:dyDescent="0.3">
      <c r="A1597" s="86" t="s">
        <v>1763</v>
      </c>
      <c r="B1597" s="82" t="s">
        <v>1764</v>
      </c>
      <c r="C1597" s="67" t="s">
        <v>61</v>
      </c>
    </row>
    <row r="1598" spans="1:3" x14ac:dyDescent="0.3">
      <c r="A1598" s="79" t="s">
        <v>1550</v>
      </c>
      <c r="B1598" s="79" t="s">
        <v>1551</v>
      </c>
      <c r="C1598" s="67" t="s">
        <v>324</v>
      </c>
    </row>
    <row r="1599" spans="1:3" x14ac:dyDescent="0.3">
      <c r="A1599" s="65" t="s">
        <v>3500</v>
      </c>
      <c r="B1599" s="65" t="s">
        <v>4317</v>
      </c>
      <c r="C1599" s="67" t="s">
        <v>640</v>
      </c>
    </row>
    <row r="1600" spans="1:3" x14ac:dyDescent="0.3">
      <c r="A1600" s="88" t="s">
        <v>531</v>
      </c>
      <c r="B1600" s="88" t="s">
        <v>4318</v>
      </c>
      <c r="C1600" s="70" t="s">
        <v>640</v>
      </c>
    </row>
    <row r="1601" spans="1:3" x14ac:dyDescent="0.3">
      <c r="A1601" s="88" t="s">
        <v>531</v>
      </c>
      <c r="B1601" s="88" t="s">
        <v>2955</v>
      </c>
      <c r="C1601" s="70" t="s">
        <v>605</v>
      </c>
    </row>
    <row r="1602" spans="1:3" x14ac:dyDescent="0.3">
      <c r="A1602" s="71" t="s">
        <v>531</v>
      </c>
      <c r="B1602" s="104" t="s">
        <v>783</v>
      </c>
      <c r="C1602" s="70" t="s">
        <v>324</v>
      </c>
    </row>
    <row r="1603" spans="1:3" x14ac:dyDescent="0.3">
      <c r="A1603" s="86" t="s">
        <v>4058</v>
      </c>
      <c r="B1603" s="86" t="s">
        <v>4059</v>
      </c>
      <c r="C1603" s="67" t="s">
        <v>629</v>
      </c>
    </row>
    <row r="1604" spans="1:3" x14ac:dyDescent="0.3">
      <c r="A1604" s="86" t="s">
        <v>3984</v>
      </c>
      <c r="B1604" s="86" t="s">
        <v>3985</v>
      </c>
      <c r="C1604" s="67" t="s">
        <v>629</v>
      </c>
    </row>
    <row r="1605" spans="1:3" x14ac:dyDescent="0.3">
      <c r="A1605" s="86" t="s">
        <v>3986</v>
      </c>
      <c r="B1605" s="86" t="s">
        <v>3987</v>
      </c>
      <c r="C1605" s="67" t="s">
        <v>629</v>
      </c>
    </row>
    <row r="1606" spans="1:3" x14ac:dyDescent="0.3">
      <c r="A1606" s="96" t="s">
        <v>1892</v>
      </c>
      <c r="B1606" s="96" t="s">
        <v>4319</v>
      </c>
      <c r="C1606" s="89" t="s">
        <v>611</v>
      </c>
    </row>
    <row r="1607" spans="1:3" x14ac:dyDescent="0.3">
      <c r="A1607" s="82" t="s">
        <v>533</v>
      </c>
      <c r="B1607" s="65" t="s">
        <v>534</v>
      </c>
      <c r="C1607" s="67" t="s">
        <v>592</v>
      </c>
    </row>
    <row r="1608" spans="1:3" x14ac:dyDescent="0.3">
      <c r="A1608" s="83" t="s">
        <v>40</v>
      </c>
      <c r="B1608" s="83" t="s">
        <v>41</v>
      </c>
      <c r="C1608" s="84" t="s">
        <v>137</v>
      </c>
    </row>
    <row r="1609" spans="1:3" x14ac:dyDescent="0.3">
      <c r="A1609" s="83" t="s">
        <v>45</v>
      </c>
      <c r="B1609" s="83" t="s">
        <v>46</v>
      </c>
      <c r="C1609" s="84" t="s">
        <v>4236</v>
      </c>
    </row>
    <row r="1610" spans="1:3" x14ac:dyDescent="0.3">
      <c r="A1610" s="82" t="s">
        <v>535</v>
      </c>
      <c r="B1610" s="65" t="s">
        <v>536</v>
      </c>
      <c r="C1610" s="67" t="s">
        <v>4386</v>
      </c>
    </row>
    <row r="1611" spans="1:3" x14ac:dyDescent="0.3">
      <c r="A1611" s="73" t="s">
        <v>537</v>
      </c>
      <c r="B1611" s="73" t="s">
        <v>538</v>
      </c>
      <c r="C1611" s="67" t="s">
        <v>4386</v>
      </c>
    </row>
    <row r="1612" spans="1:3" x14ac:dyDescent="0.3">
      <c r="A1612" s="65" t="s">
        <v>2956</v>
      </c>
      <c r="B1612" s="65" t="s">
        <v>2957</v>
      </c>
      <c r="C1612" s="67" t="s">
        <v>605</v>
      </c>
    </row>
    <row r="1613" spans="1:3" x14ac:dyDescent="0.3">
      <c r="A1613" s="65" t="s">
        <v>2958</v>
      </c>
      <c r="B1613" s="65" t="s">
        <v>2959</v>
      </c>
      <c r="C1613" s="67" t="s">
        <v>605</v>
      </c>
    </row>
    <row r="1614" spans="1:3" x14ac:dyDescent="0.3">
      <c r="A1614" s="65" t="s">
        <v>2960</v>
      </c>
      <c r="B1614" s="65" t="s">
        <v>2961</v>
      </c>
      <c r="C1614" s="67" t="s">
        <v>605</v>
      </c>
    </row>
    <row r="1615" spans="1:3" x14ac:dyDescent="0.3">
      <c r="A1615" s="65" t="s">
        <v>3304</v>
      </c>
      <c r="B1615" s="65" t="s">
        <v>3334</v>
      </c>
      <c r="C1615" s="67" t="s">
        <v>3239</v>
      </c>
    </row>
    <row r="1616" spans="1:3" x14ac:dyDescent="0.3">
      <c r="A1616" s="88" t="s">
        <v>1006</v>
      </c>
      <c r="B1616" s="88" t="s">
        <v>1007</v>
      </c>
      <c r="C1616" s="70" t="s">
        <v>597</v>
      </c>
    </row>
    <row r="1617" spans="1:3" x14ac:dyDescent="0.3">
      <c r="A1617" s="123" t="s">
        <v>1006</v>
      </c>
      <c r="B1617" s="123" t="s">
        <v>3646</v>
      </c>
      <c r="C1617" s="70" t="s">
        <v>634</v>
      </c>
    </row>
    <row r="1618" spans="1:3" x14ac:dyDescent="0.3">
      <c r="A1618" s="68" t="s">
        <v>1777</v>
      </c>
      <c r="B1618" s="69" t="s">
        <v>1778</v>
      </c>
      <c r="C1618" s="70" t="s">
        <v>61</v>
      </c>
    </row>
    <row r="1619" spans="1:3" x14ac:dyDescent="0.3">
      <c r="A1619" s="86" t="s">
        <v>1769</v>
      </c>
      <c r="B1619" s="82" t="s">
        <v>1770</v>
      </c>
      <c r="C1619" s="67" t="s">
        <v>61</v>
      </c>
    </row>
    <row r="1620" spans="1:3" x14ac:dyDescent="0.3">
      <c r="A1620" s="86" t="s">
        <v>1720</v>
      </c>
      <c r="B1620" s="82" t="s">
        <v>1721</v>
      </c>
      <c r="C1620" s="67" t="s">
        <v>61</v>
      </c>
    </row>
    <row r="1621" spans="1:3" x14ac:dyDescent="0.3">
      <c r="A1621" s="131" t="s">
        <v>1069</v>
      </c>
      <c r="B1621" s="83" t="s">
        <v>42</v>
      </c>
      <c r="C1621" s="84" t="s">
        <v>137</v>
      </c>
    </row>
    <row r="1622" spans="1:3" x14ac:dyDescent="0.3">
      <c r="A1622" s="65" t="s">
        <v>2962</v>
      </c>
      <c r="B1622" s="65" t="s">
        <v>2963</v>
      </c>
      <c r="C1622" s="67" t="s">
        <v>605</v>
      </c>
    </row>
    <row r="1623" spans="1:3" x14ac:dyDescent="0.3">
      <c r="A1623" s="82" t="s">
        <v>539</v>
      </c>
      <c r="B1623" s="65" t="s">
        <v>540</v>
      </c>
      <c r="C1623" s="67" t="s">
        <v>592</v>
      </c>
    </row>
    <row r="1624" spans="1:3" x14ac:dyDescent="0.3">
      <c r="A1624" s="65" t="s">
        <v>1084</v>
      </c>
      <c r="B1624" s="66" t="s">
        <v>1422</v>
      </c>
      <c r="C1624" s="67" t="s">
        <v>4386</v>
      </c>
    </row>
    <row r="1625" spans="1:3" x14ac:dyDescent="0.3">
      <c r="A1625" s="81" t="s">
        <v>2281</v>
      </c>
      <c r="B1625" s="81" t="s">
        <v>2282</v>
      </c>
      <c r="C1625" s="67" t="s">
        <v>62</v>
      </c>
    </row>
    <row r="1626" spans="1:3" x14ac:dyDescent="0.3">
      <c r="A1626" s="73" t="s">
        <v>715</v>
      </c>
      <c r="B1626" s="73" t="s">
        <v>716</v>
      </c>
      <c r="C1626" s="67" t="s">
        <v>324</v>
      </c>
    </row>
    <row r="1627" spans="1:3" x14ac:dyDescent="0.3">
      <c r="A1627" s="65" t="s">
        <v>2964</v>
      </c>
      <c r="B1627" s="65" t="s">
        <v>2965</v>
      </c>
      <c r="C1627" s="67" t="s">
        <v>605</v>
      </c>
    </row>
    <row r="1628" spans="1:3" x14ac:dyDescent="0.3">
      <c r="A1628" s="85" t="s">
        <v>3221</v>
      </c>
      <c r="B1628" s="85" t="s">
        <v>3222</v>
      </c>
      <c r="C1628" s="67" t="s">
        <v>3239</v>
      </c>
    </row>
    <row r="1629" spans="1:3" x14ac:dyDescent="0.3">
      <c r="A1629" s="76" t="s">
        <v>543</v>
      </c>
      <c r="B1629" s="76" t="s">
        <v>544</v>
      </c>
      <c r="C1629" s="70" t="s">
        <v>592</v>
      </c>
    </row>
    <row r="1630" spans="1:3" x14ac:dyDescent="0.3">
      <c r="A1630" s="88" t="s">
        <v>543</v>
      </c>
      <c r="B1630" s="88" t="s">
        <v>2966</v>
      </c>
      <c r="C1630" s="70" t="s">
        <v>4386</v>
      </c>
    </row>
    <row r="1631" spans="1:3" x14ac:dyDescent="0.3">
      <c r="A1631" s="99" t="s">
        <v>3223</v>
      </c>
      <c r="B1631" s="99" t="s">
        <v>3224</v>
      </c>
      <c r="C1631" s="67" t="s">
        <v>3239</v>
      </c>
    </row>
    <row r="1632" spans="1:3" x14ac:dyDescent="0.3">
      <c r="A1632" s="82" t="s">
        <v>1633</v>
      </c>
      <c r="B1632" s="82" t="s">
        <v>1634</v>
      </c>
      <c r="C1632" s="67" t="s">
        <v>61</v>
      </c>
    </row>
    <row r="1633" spans="1:3" x14ac:dyDescent="0.3">
      <c r="A1633" s="97" t="s">
        <v>3662</v>
      </c>
      <c r="B1633" s="97" t="s">
        <v>3663</v>
      </c>
      <c r="C1633" s="67" t="s">
        <v>634</v>
      </c>
    </row>
    <row r="1634" spans="1:3" x14ac:dyDescent="0.3">
      <c r="A1634" s="65" t="s">
        <v>1209</v>
      </c>
      <c r="B1634" s="65" t="s">
        <v>1210</v>
      </c>
      <c r="C1634" s="67" t="s">
        <v>612</v>
      </c>
    </row>
    <row r="1635" spans="1:3" x14ac:dyDescent="0.3">
      <c r="A1635" s="100" t="s">
        <v>3504</v>
      </c>
      <c r="B1635" s="100" t="s">
        <v>3345</v>
      </c>
      <c r="C1635" s="101" t="s">
        <v>640</v>
      </c>
    </row>
    <row r="1636" spans="1:3" x14ac:dyDescent="0.3">
      <c r="A1636" s="82" t="s">
        <v>1635</v>
      </c>
      <c r="B1636" s="82" t="s">
        <v>1636</v>
      </c>
      <c r="C1636" s="67" t="s">
        <v>61</v>
      </c>
    </row>
    <row r="1637" spans="1:3" x14ac:dyDescent="0.3">
      <c r="A1637" s="65" t="s">
        <v>1211</v>
      </c>
      <c r="B1637" s="65" t="s">
        <v>1212</v>
      </c>
      <c r="C1637" s="67" t="s">
        <v>612</v>
      </c>
    </row>
    <row r="1638" spans="1:3" x14ac:dyDescent="0.3">
      <c r="A1638" s="86" t="s">
        <v>1865</v>
      </c>
      <c r="B1638" s="86" t="s">
        <v>1866</v>
      </c>
      <c r="C1638" s="67" t="s">
        <v>596</v>
      </c>
    </row>
    <row r="1639" spans="1:3" x14ac:dyDescent="0.3">
      <c r="A1639" s="68" t="s">
        <v>3988</v>
      </c>
      <c r="B1639" s="68" t="s">
        <v>3989</v>
      </c>
      <c r="C1639" s="70" t="s">
        <v>629</v>
      </c>
    </row>
    <row r="1640" spans="1:3" x14ac:dyDescent="0.3">
      <c r="A1640" s="68" t="s">
        <v>3599</v>
      </c>
      <c r="B1640" s="68" t="s">
        <v>3600</v>
      </c>
      <c r="C1640" s="70" t="s">
        <v>634</v>
      </c>
    </row>
    <row r="1641" spans="1:3" x14ac:dyDescent="0.3">
      <c r="A1641" s="81" t="s">
        <v>2283</v>
      </c>
      <c r="B1641" s="81" t="s">
        <v>2284</v>
      </c>
      <c r="C1641" s="67" t="s">
        <v>62</v>
      </c>
    </row>
    <row r="1642" spans="1:3" x14ac:dyDescent="0.3">
      <c r="A1642" s="86" t="s">
        <v>3990</v>
      </c>
      <c r="B1642" s="86" t="s">
        <v>3991</v>
      </c>
      <c r="C1642" s="67" t="s">
        <v>629</v>
      </c>
    </row>
    <row r="1643" spans="1:3" x14ac:dyDescent="0.3">
      <c r="A1643" s="97" t="s">
        <v>3697</v>
      </c>
      <c r="B1643" s="97" t="s">
        <v>3698</v>
      </c>
      <c r="C1643" s="67" t="s">
        <v>634</v>
      </c>
    </row>
    <row r="1644" spans="1:3" x14ac:dyDescent="0.3">
      <c r="A1644" s="97" t="s">
        <v>3664</v>
      </c>
      <c r="B1644" s="97" t="s">
        <v>3665</v>
      </c>
      <c r="C1644" s="67" t="s">
        <v>634</v>
      </c>
    </row>
    <row r="1645" spans="1:3" x14ac:dyDescent="0.3">
      <c r="A1645" s="88" t="s">
        <v>183</v>
      </c>
      <c r="B1645" s="88" t="s">
        <v>4320</v>
      </c>
      <c r="C1645" s="70" t="s">
        <v>203</v>
      </c>
    </row>
    <row r="1646" spans="1:3" x14ac:dyDescent="0.3">
      <c r="A1646" s="88" t="s">
        <v>183</v>
      </c>
      <c r="B1646" s="88" t="s">
        <v>1008</v>
      </c>
      <c r="C1646" s="70" t="s">
        <v>597</v>
      </c>
    </row>
    <row r="1647" spans="1:3" x14ac:dyDescent="0.3">
      <c r="A1647" s="65" t="s">
        <v>1213</v>
      </c>
      <c r="B1647" s="65" t="s">
        <v>1214</v>
      </c>
      <c r="C1647" s="67" t="s">
        <v>612</v>
      </c>
    </row>
    <row r="1648" spans="1:3" x14ac:dyDescent="0.3">
      <c r="A1648" s="82" t="s">
        <v>545</v>
      </c>
      <c r="B1648" s="65" t="s">
        <v>546</v>
      </c>
      <c r="C1648" s="67" t="s">
        <v>592</v>
      </c>
    </row>
    <row r="1649" spans="1:3" x14ac:dyDescent="0.3">
      <c r="A1649" s="65" t="s">
        <v>3305</v>
      </c>
      <c r="B1649" s="65" t="s">
        <v>3306</v>
      </c>
      <c r="C1649" s="67" t="s">
        <v>3239</v>
      </c>
    </row>
    <row r="1650" spans="1:3" x14ac:dyDescent="0.3">
      <c r="A1650" s="88" t="s">
        <v>158</v>
      </c>
      <c r="B1650" s="88" t="s">
        <v>159</v>
      </c>
      <c r="C1650" s="70" t="s">
        <v>168</v>
      </c>
    </row>
    <row r="1651" spans="1:3" x14ac:dyDescent="0.3">
      <c r="A1651" s="88" t="s">
        <v>158</v>
      </c>
      <c r="B1651" s="88" t="s">
        <v>4321</v>
      </c>
      <c r="C1651" s="70" t="s">
        <v>643</v>
      </c>
    </row>
    <row r="1652" spans="1:3" x14ac:dyDescent="0.3">
      <c r="A1652" s="65" t="s">
        <v>790</v>
      </c>
      <c r="B1652" s="65" t="s">
        <v>791</v>
      </c>
      <c r="C1652" s="67" t="s">
        <v>4386</v>
      </c>
    </row>
    <row r="1653" spans="1:3" x14ac:dyDescent="0.3">
      <c r="A1653" s="86" t="s">
        <v>3992</v>
      </c>
      <c r="B1653" s="86" t="s">
        <v>3993</v>
      </c>
      <c r="C1653" s="67" t="s">
        <v>629</v>
      </c>
    </row>
    <row r="1654" spans="1:3" x14ac:dyDescent="0.3">
      <c r="A1654" s="118" t="s">
        <v>2472</v>
      </c>
      <c r="B1654" s="118" t="s">
        <v>2473</v>
      </c>
      <c r="C1654" s="67" t="s">
        <v>643</v>
      </c>
    </row>
    <row r="1655" spans="1:3" x14ac:dyDescent="0.3">
      <c r="A1655" s="65" t="s">
        <v>160</v>
      </c>
      <c r="B1655" s="65" t="s">
        <v>161</v>
      </c>
      <c r="C1655" s="67" t="s">
        <v>4242</v>
      </c>
    </row>
    <row r="1656" spans="1:3" x14ac:dyDescent="0.3">
      <c r="A1656" s="65" t="s">
        <v>1391</v>
      </c>
      <c r="B1656" s="66" t="s">
        <v>1423</v>
      </c>
      <c r="C1656" s="67" t="s">
        <v>4386</v>
      </c>
    </row>
    <row r="1657" spans="1:3" x14ac:dyDescent="0.3">
      <c r="A1657" s="65" t="s">
        <v>2967</v>
      </c>
      <c r="B1657" s="65" t="s">
        <v>2968</v>
      </c>
      <c r="C1657" s="67" t="s">
        <v>605</v>
      </c>
    </row>
    <row r="1658" spans="1:3" x14ac:dyDescent="0.3">
      <c r="A1658" s="65" t="s">
        <v>162</v>
      </c>
      <c r="B1658" s="65" t="s">
        <v>4126</v>
      </c>
      <c r="C1658" s="67" t="s">
        <v>4242</v>
      </c>
    </row>
    <row r="1659" spans="1:3" x14ac:dyDescent="0.3">
      <c r="A1659" s="86" t="s">
        <v>1795</v>
      </c>
      <c r="B1659" s="82" t="s">
        <v>1796</v>
      </c>
      <c r="C1659" s="67" t="s">
        <v>61</v>
      </c>
    </row>
    <row r="1660" spans="1:3" x14ac:dyDescent="0.3">
      <c r="A1660" s="65" t="s">
        <v>1009</v>
      </c>
      <c r="B1660" s="65" t="s">
        <v>1010</v>
      </c>
      <c r="C1660" s="67" t="s">
        <v>597</v>
      </c>
    </row>
    <row r="1661" spans="1:3" x14ac:dyDescent="0.3">
      <c r="A1661" s="65" t="s">
        <v>164</v>
      </c>
      <c r="B1661" s="65" t="s">
        <v>165</v>
      </c>
      <c r="C1661" s="67" t="s">
        <v>168</v>
      </c>
    </row>
    <row r="1662" spans="1:3" x14ac:dyDescent="0.3">
      <c r="A1662" s="65" t="s">
        <v>2969</v>
      </c>
      <c r="B1662" s="65" t="s">
        <v>2536</v>
      </c>
      <c r="C1662" s="67" t="s">
        <v>605</v>
      </c>
    </row>
    <row r="1663" spans="1:3" x14ac:dyDescent="0.3">
      <c r="A1663" s="86" t="s">
        <v>3994</v>
      </c>
      <c r="B1663" s="86" t="s">
        <v>3995</v>
      </c>
      <c r="C1663" s="67" t="s">
        <v>629</v>
      </c>
    </row>
    <row r="1664" spans="1:3" x14ac:dyDescent="0.3">
      <c r="A1664" s="65" t="s">
        <v>1392</v>
      </c>
      <c r="B1664" s="66" t="s">
        <v>1424</v>
      </c>
      <c r="C1664" s="67" t="s">
        <v>4386</v>
      </c>
    </row>
    <row r="1665" spans="1:3" x14ac:dyDescent="0.3">
      <c r="A1665" s="86" t="s">
        <v>1011</v>
      </c>
      <c r="B1665" s="86" t="s">
        <v>4322</v>
      </c>
      <c r="C1665" s="67" t="s">
        <v>4098</v>
      </c>
    </row>
    <row r="1666" spans="1:3" x14ac:dyDescent="0.3">
      <c r="A1666" s="82" t="s">
        <v>1983</v>
      </c>
      <c r="B1666" s="82" t="s">
        <v>1984</v>
      </c>
      <c r="C1666" s="89" t="s">
        <v>611</v>
      </c>
    </row>
    <row r="1667" spans="1:3" x14ac:dyDescent="0.3">
      <c r="A1667" s="82" t="s">
        <v>2028</v>
      </c>
      <c r="B1667" s="82" t="s">
        <v>2029</v>
      </c>
      <c r="C1667" s="89" t="s">
        <v>611</v>
      </c>
    </row>
    <row r="1668" spans="1:3" x14ac:dyDescent="0.3">
      <c r="A1668" s="65" t="s">
        <v>2148</v>
      </c>
      <c r="B1668" s="65" t="s">
        <v>2149</v>
      </c>
      <c r="C1668" s="67" t="s">
        <v>613</v>
      </c>
    </row>
    <row r="1669" spans="1:3" x14ac:dyDescent="0.3">
      <c r="A1669" s="81" t="s">
        <v>2285</v>
      </c>
      <c r="B1669" s="81" t="s">
        <v>2286</v>
      </c>
      <c r="C1669" s="67" t="s">
        <v>62</v>
      </c>
    </row>
    <row r="1670" spans="1:3" x14ac:dyDescent="0.3">
      <c r="A1670" s="65" t="s">
        <v>3307</v>
      </c>
      <c r="B1670" s="65" t="s">
        <v>3308</v>
      </c>
      <c r="C1670" s="67" t="s">
        <v>3239</v>
      </c>
    </row>
    <row r="1671" spans="1:3" x14ac:dyDescent="0.3">
      <c r="A1671" s="65" t="s">
        <v>547</v>
      </c>
      <c r="B1671" s="65" t="s">
        <v>1013</v>
      </c>
      <c r="C1671" s="67" t="s">
        <v>4323</v>
      </c>
    </row>
    <row r="1672" spans="1:3" x14ac:dyDescent="0.3">
      <c r="A1672" s="86" t="s">
        <v>1685</v>
      </c>
      <c r="B1672" s="82" t="s">
        <v>1686</v>
      </c>
      <c r="C1672" s="67" t="s">
        <v>61</v>
      </c>
    </row>
    <row r="1673" spans="1:3" x14ac:dyDescent="0.3">
      <c r="A1673" s="97" t="s">
        <v>3699</v>
      </c>
      <c r="B1673" s="97" t="s">
        <v>3700</v>
      </c>
      <c r="C1673" s="67" t="s">
        <v>634</v>
      </c>
    </row>
    <row r="1674" spans="1:3" x14ac:dyDescent="0.3">
      <c r="A1674" s="86" t="s">
        <v>3619</v>
      </c>
      <c r="B1674" s="86" t="s">
        <v>3620</v>
      </c>
      <c r="C1674" s="67" t="s">
        <v>634</v>
      </c>
    </row>
    <row r="1675" spans="1:3" x14ac:dyDescent="0.3">
      <c r="A1675" s="97" t="s">
        <v>3701</v>
      </c>
      <c r="B1675" s="97" t="s">
        <v>3702</v>
      </c>
      <c r="C1675" s="67" t="s">
        <v>634</v>
      </c>
    </row>
    <row r="1676" spans="1:3" x14ac:dyDescent="0.3">
      <c r="A1676" s="72" t="s">
        <v>549</v>
      </c>
      <c r="B1676" s="72" t="s">
        <v>550</v>
      </c>
      <c r="C1676" s="67" t="s">
        <v>592</v>
      </c>
    </row>
    <row r="1677" spans="1:3" x14ac:dyDescent="0.3">
      <c r="A1677" s="139" t="s">
        <v>127</v>
      </c>
      <c r="B1677" s="139" t="s">
        <v>126</v>
      </c>
      <c r="C1677" s="67" t="s">
        <v>621</v>
      </c>
    </row>
    <row r="1678" spans="1:3" x14ac:dyDescent="0.3">
      <c r="A1678" s="65" t="s">
        <v>1014</v>
      </c>
      <c r="B1678" s="65" t="s">
        <v>1015</v>
      </c>
      <c r="C1678" s="67" t="s">
        <v>597</v>
      </c>
    </row>
    <row r="1679" spans="1:3" x14ac:dyDescent="0.3">
      <c r="A1679" s="82" t="s">
        <v>1985</v>
      </c>
      <c r="B1679" s="82" t="s">
        <v>1986</v>
      </c>
      <c r="C1679" s="89" t="s">
        <v>611</v>
      </c>
    </row>
    <row r="1680" spans="1:3" x14ac:dyDescent="0.3">
      <c r="A1680" s="73" t="s">
        <v>551</v>
      </c>
      <c r="B1680" s="73" t="s">
        <v>552</v>
      </c>
      <c r="C1680" s="67" t="s">
        <v>4386</v>
      </c>
    </row>
    <row r="1681" spans="1:3" x14ac:dyDescent="0.3">
      <c r="A1681" s="86" t="s">
        <v>1749</v>
      </c>
      <c r="B1681" s="82" t="s">
        <v>1750</v>
      </c>
      <c r="C1681" s="67" t="s">
        <v>61</v>
      </c>
    </row>
    <row r="1682" spans="1:3" x14ac:dyDescent="0.3">
      <c r="A1682" s="86" t="s">
        <v>1801</v>
      </c>
      <c r="B1682" s="82" t="s">
        <v>1802</v>
      </c>
      <c r="C1682" s="67" t="s">
        <v>61</v>
      </c>
    </row>
    <row r="1683" spans="1:3" x14ac:dyDescent="0.3">
      <c r="A1683" s="86" t="s">
        <v>3998</v>
      </c>
      <c r="B1683" s="86" t="s">
        <v>3999</v>
      </c>
      <c r="C1683" s="67" t="s">
        <v>629</v>
      </c>
    </row>
    <row r="1684" spans="1:3" x14ac:dyDescent="0.3">
      <c r="A1684" s="86" t="s">
        <v>4000</v>
      </c>
      <c r="B1684" s="86" t="s">
        <v>4001</v>
      </c>
      <c r="C1684" s="67" t="s">
        <v>629</v>
      </c>
    </row>
    <row r="1685" spans="1:3" x14ac:dyDescent="0.3">
      <c r="A1685" s="65" t="s">
        <v>2970</v>
      </c>
      <c r="B1685" s="65" t="s">
        <v>2971</v>
      </c>
      <c r="C1685" s="67" t="s">
        <v>605</v>
      </c>
    </row>
    <row r="1686" spans="1:3" x14ac:dyDescent="0.3">
      <c r="A1686" s="74" t="s">
        <v>3804</v>
      </c>
      <c r="B1686" s="75" t="s">
        <v>3805</v>
      </c>
      <c r="C1686" s="67" t="s">
        <v>634</v>
      </c>
    </row>
    <row r="1687" spans="1:3" x14ac:dyDescent="0.3">
      <c r="A1687" s="86" t="s">
        <v>4002</v>
      </c>
      <c r="B1687" s="86" t="s">
        <v>4003</v>
      </c>
      <c r="C1687" s="67" t="s">
        <v>629</v>
      </c>
    </row>
    <row r="1688" spans="1:3" x14ac:dyDescent="0.3">
      <c r="A1688" s="86" t="s">
        <v>4004</v>
      </c>
      <c r="B1688" s="86" t="s">
        <v>4005</v>
      </c>
      <c r="C1688" s="67" t="s">
        <v>629</v>
      </c>
    </row>
    <row r="1689" spans="1:3" x14ac:dyDescent="0.3">
      <c r="A1689" s="86" t="s">
        <v>1867</v>
      </c>
      <c r="B1689" s="86" t="s">
        <v>1868</v>
      </c>
      <c r="C1689" s="67" t="s">
        <v>4324</v>
      </c>
    </row>
    <row r="1690" spans="1:3" x14ac:dyDescent="0.3">
      <c r="A1690" s="97" t="s">
        <v>3666</v>
      </c>
      <c r="B1690" s="97" t="s">
        <v>3667</v>
      </c>
      <c r="C1690" s="67" t="s">
        <v>634</v>
      </c>
    </row>
    <row r="1691" spans="1:3" x14ac:dyDescent="0.3">
      <c r="A1691" s="65" t="s">
        <v>2972</v>
      </c>
      <c r="B1691" s="65" t="s">
        <v>2973</v>
      </c>
      <c r="C1691" s="67" t="s">
        <v>605</v>
      </c>
    </row>
    <row r="1692" spans="1:3" x14ac:dyDescent="0.3">
      <c r="A1692" s="65" t="s">
        <v>2974</v>
      </c>
      <c r="B1692" s="65" t="s">
        <v>2975</v>
      </c>
      <c r="C1692" s="67" t="s">
        <v>605</v>
      </c>
    </row>
    <row r="1693" spans="1:3" x14ac:dyDescent="0.3">
      <c r="A1693" s="65" t="s">
        <v>2976</v>
      </c>
      <c r="B1693" s="65" t="s">
        <v>2977</v>
      </c>
      <c r="C1693" s="67" t="s">
        <v>605</v>
      </c>
    </row>
    <row r="1694" spans="1:3" x14ac:dyDescent="0.3">
      <c r="A1694" s="65" t="s">
        <v>3309</v>
      </c>
      <c r="B1694" s="65" t="s">
        <v>3335</v>
      </c>
      <c r="C1694" s="67" t="s">
        <v>3239</v>
      </c>
    </row>
    <row r="1695" spans="1:3" x14ac:dyDescent="0.3">
      <c r="A1695" s="68" t="s">
        <v>3226</v>
      </c>
      <c r="B1695" s="68" t="s">
        <v>4006</v>
      </c>
      <c r="C1695" s="70" t="s">
        <v>629</v>
      </c>
    </row>
    <row r="1696" spans="1:3" x14ac:dyDescent="0.3">
      <c r="A1696" s="104" t="s">
        <v>3226</v>
      </c>
      <c r="B1696" s="104" t="s">
        <v>3227</v>
      </c>
      <c r="C1696" s="70" t="s">
        <v>3239</v>
      </c>
    </row>
    <row r="1697" spans="1:3" x14ac:dyDescent="0.3">
      <c r="A1697" s="65" t="s">
        <v>1395</v>
      </c>
      <c r="B1697" s="66" t="s">
        <v>1427</v>
      </c>
      <c r="C1697" s="67" t="s">
        <v>4386</v>
      </c>
    </row>
    <row r="1698" spans="1:3" x14ac:dyDescent="0.3">
      <c r="A1698" s="65" t="s">
        <v>1396</v>
      </c>
      <c r="B1698" s="66" t="s">
        <v>1428</v>
      </c>
      <c r="C1698" s="67" t="s">
        <v>4386</v>
      </c>
    </row>
    <row r="1699" spans="1:3" x14ac:dyDescent="0.3">
      <c r="A1699" s="65" t="s">
        <v>1017</v>
      </c>
      <c r="B1699" s="65" t="s">
        <v>1018</v>
      </c>
      <c r="C1699" s="67" t="s">
        <v>597</v>
      </c>
    </row>
    <row r="1700" spans="1:3" x14ac:dyDescent="0.3">
      <c r="A1700" s="139" t="s">
        <v>115</v>
      </c>
      <c r="B1700" s="139" t="s">
        <v>114</v>
      </c>
      <c r="C1700" s="67" t="s">
        <v>621</v>
      </c>
    </row>
    <row r="1701" spans="1:3" x14ac:dyDescent="0.3">
      <c r="A1701" s="65" t="s">
        <v>2978</v>
      </c>
      <c r="B1701" s="65" t="s">
        <v>2979</v>
      </c>
      <c r="C1701" s="67" t="s">
        <v>605</v>
      </c>
    </row>
    <row r="1702" spans="1:3" x14ac:dyDescent="0.3">
      <c r="A1702" s="83" t="s">
        <v>553</v>
      </c>
      <c r="B1702" s="83" t="s">
        <v>554</v>
      </c>
      <c r="C1702" s="67" t="s">
        <v>324</v>
      </c>
    </row>
    <row r="1703" spans="1:3" x14ac:dyDescent="0.3">
      <c r="A1703" s="65" t="s">
        <v>1393</v>
      </c>
      <c r="B1703" s="66" t="s">
        <v>1425</v>
      </c>
      <c r="C1703" s="67" t="s">
        <v>4386</v>
      </c>
    </row>
    <row r="1704" spans="1:3" x14ac:dyDescent="0.3">
      <c r="A1704" s="65" t="s">
        <v>1394</v>
      </c>
      <c r="B1704" s="66" t="s">
        <v>1426</v>
      </c>
      <c r="C1704" s="67" t="s">
        <v>4386</v>
      </c>
    </row>
    <row r="1705" spans="1:3" x14ac:dyDescent="0.3">
      <c r="A1705" s="144" t="s">
        <v>763</v>
      </c>
      <c r="B1705" s="144" t="s">
        <v>769</v>
      </c>
      <c r="C1705" s="67" t="s">
        <v>4386</v>
      </c>
    </row>
    <row r="1706" spans="1:3" x14ac:dyDescent="0.3">
      <c r="A1706" s="65" t="s">
        <v>3505</v>
      </c>
      <c r="B1706" s="65" t="s">
        <v>3506</v>
      </c>
      <c r="C1706" s="67" t="s">
        <v>640</v>
      </c>
    </row>
    <row r="1707" spans="1:3" x14ac:dyDescent="0.3">
      <c r="A1707" s="82" t="s">
        <v>557</v>
      </c>
      <c r="B1707" s="65" t="s">
        <v>558</v>
      </c>
      <c r="C1707" s="67" t="s">
        <v>592</v>
      </c>
    </row>
    <row r="1708" spans="1:3" x14ac:dyDescent="0.3">
      <c r="A1708" s="86" t="s">
        <v>3647</v>
      </c>
      <c r="B1708" s="86" t="s">
        <v>3648</v>
      </c>
      <c r="C1708" s="67" t="s">
        <v>634</v>
      </c>
    </row>
    <row r="1709" spans="1:3" x14ac:dyDescent="0.3">
      <c r="A1709" s="65" t="s">
        <v>559</v>
      </c>
      <c r="B1709" s="65" t="s">
        <v>1217</v>
      </c>
      <c r="C1709" s="67" t="s">
        <v>4325</v>
      </c>
    </row>
    <row r="1710" spans="1:3" x14ac:dyDescent="0.3">
      <c r="A1710" s="65" t="s">
        <v>3507</v>
      </c>
      <c r="B1710" s="65" t="s">
        <v>4327</v>
      </c>
      <c r="C1710" s="67" t="s">
        <v>640</v>
      </c>
    </row>
    <row r="1711" spans="1:3" x14ac:dyDescent="0.3">
      <c r="A1711" s="82" t="s">
        <v>561</v>
      </c>
      <c r="B1711" s="72" t="s">
        <v>776</v>
      </c>
      <c r="C1711" s="67" t="s">
        <v>592</v>
      </c>
    </row>
    <row r="1712" spans="1:3" x14ac:dyDescent="0.3">
      <c r="A1712" s="82" t="s">
        <v>1641</v>
      </c>
      <c r="B1712" s="82" t="s">
        <v>1642</v>
      </c>
      <c r="C1712" s="67" t="s">
        <v>61</v>
      </c>
    </row>
    <row r="1713" spans="1:3" x14ac:dyDescent="0.3">
      <c r="A1713" s="69" t="s">
        <v>1639</v>
      </c>
      <c r="B1713" s="69" t="s">
        <v>1640</v>
      </c>
      <c r="C1713" s="70" t="s">
        <v>61</v>
      </c>
    </row>
    <row r="1714" spans="1:3" x14ac:dyDescent="0.3">
      <c r="A1714" s="76" t="s">
        <v>1639</v>
      </c>
      <c r="B1714" s="76" t="s">
        <v>3228</v>
      </c>
      <c r="C1714" s="70" t="s">
        <v>3239</v>
      </c>
    </row>
    <row r="1715" spans="1:3" x14ac:dyDescent="0.3">
      <c r="A1715" s="65" t="s">
        <v>3509</v>
      </c>
      <c r="B1715" s="65" t="s">
        <v>3510</v>
      </c>
      <c r="C1715" s="67" t="s">
        <v>640</v>
      </c>
    </row>
    <row r="1716" spans="1:3" x14ac:dyDescent="0.3">
      <c r="A1716" s="65" t="s">
        <v>3310</v>
      </c>
      <c r="B1716" s="65" t="s">
        <v>4328</v>
      </c>
      <c r="C1716" s="67" t="s">
        <v>3239</v>
      </c>
    </row>
    <row r="1717" spans="1:3" x14ac:dyDescent="0.3">
      <c r="A1717" s="65" t="s">
        <v>3511</v>
      </c>
      <c r="B1717" s="65" t="s">
        <v>3512</v>
      </c>
      <c r="C1717" s="67" t="s">
        <v>640</v>
      </c>
    </row>
    <row r="1718" spans="1:3" x14ac:dyDescent="0.3">
      <c r="A1718" s="65" t="s">
        <v>1019</v>
      </c>
      <c r="B1718" s="65" t="s">
        <v>1020</v>
      </c>
      <c r="C1718" s="67" t="s">
        <v>597</v>
      </c>
    </row>
    <row r="1719" spans="1:3" x14ac:dyDescent="0.3">
      <c r="A1719" s="65" t="s">
        <v>1397</v>
      </c>
      <c r="B1719" s="66" t="s">
        <v>1429</v>
      </c>
      <c r="C1719" s="67" t="s">
        <v>4386</v>
      </c>
    </row>
    <row r="1720" spans="1:3" x14ac:dyDescent="0.3">
      <c r="A1720" s="88" t="s">
        <v>1021</v>
      </c>
      <c r="B1720" s="88" t="s">
        <v>1022</v>
      </c>
      <c r="C1720" s="70" t="s">
        <v>597</v>
      </c>
    </row>
    <row r="1721" spans="1:3" x14ac:dyDescent="0.3">
      <c r="A1721" s="88" t="s">
        <v>1021</v>
      </c>
      <c r="B1721" s="88" t="s">
        <v>4329</v>
      </c>
      <c r="C1721" s="70" t="s">
        <v>640</v>
      </c>
    </row>
    <row r="1722" spans="1:3" x14ac:dyDescent="0.3">
      <c r="A1722" s="88" t="s">
        <v>1021</v>
      </c>
      <c r="B1722" s="88" t="s">
        <v>2150</v>
      </c>
      <c r="C1722" s="70" t="s">
        <v>613</v>
      </c>
    </row>
    <row r="1723" spans="1:3" x14ac:dyDescent="0.3">
      <c r="A1723" s="69" t="s">
        <v>1629</v>
      </c>
      <c r="B1723" s="69" t="s">
        <v>1987</v>
      </c>
      <c r="C1723" s="102" t="s">
        <v>611</v>
      </c>
    </row>
    <row r="1724" spans="1:3" x14ac:dyDescent="0.3">
      <c r="A1724" s="68" t="s">
        <v>1653</v>
      </c>
      <c r="B1724" s="69" t="s">
        <v>1654</v>
      </c>
      <c r="C1724" s="70" t="s">
        <v>61</v>
      </c>
    </row>
    <row r="1725" spans="1:3" x14ac:dyDescent="0.3">
      <c r="A1725" s="85" t="s">
        <v>3229</v>
      </c>
      <c r="B1725" s="85" t="s">
        <v>3230</v>
      </c>
      <c r="C1725" s="67" t="s">
        <v>3239</v>
      </c>
    </row>
    <row r="1726" spans="1:3" x14ac:dyDescent="0.3">
      <c r="A1726" s="65" t="s">
        <v>1023</v>
      </c>
      <c r="B1726" s="65" t="s">
        <v>1024</v>
      </c>
      <c r="C1726" s="67" t="s">
        <v>597</v>
      </c>
    </row>
    <row r="1727" spans="1:3" x14ac:dyDescent="0.3">
      <c r="A1727" s="65" t="s">
        <v>2980</v>
      </c>
      <c r="B1727" s="65" t="s">
        <v>2981</v>
      </c>
      <c r="C1727" s="67" t="s">
        <v>605</v>
      </c>
    </row>
    <row r="1728" spans="1:3" x14ac:dyDescent="0.3">
      <c r="A1728" s="82" t="s">
        <v>4331</v>
      </c>
      <c r="B1728" s="65" t="s">
        <v>130</v>
      </c>
      <c r="C1728" s="67" t="s">
        <v>4386</v>
      </c>
    </row>
    <row r="1729" spans="1:3" x14ac:dyDescent="0.3">
      <c r="A1729" s="86" t="s">
        <v>4007</v>
      </c>
      <c r="B1729" s="86" t="s">
        <v>4008</v>
      </c>
      <c r="C1729" s="67" t="s">
        <v>629</v>
      </c>
    </row>
    <row r="1730" spans="1:3" x14ac:dyDescent="0.3">
      <c r="A1730" s="118" t="s">
        <v>2474</v>
      </c>
      <c r="B1730" s="118" t="s">
        <v>2475</v>
      </c>
      <c r="C1730" s="67" t="s">
        <v>643</v>
      </c>
    </row>
    <row r="1731" spans="1:3" x14ac:dyDescent="0.3">
      <c r="A1731" s="65" t="s">
        <v>3514</v>
      </c>
      <c r="B1731" s="65" t="s">
        <v>3515</v>
      </c>
      <c r="C1731" s="67" t="s">
        <v>640</v>
      </c>
    </row>
    <row r="1732" spans="1:3" x14ac:dyDescent="0.3">
      <c r="A1732" s="105" t="s">
        <v>3138</v>
      </c>
      <c r="B1732" s="65" t="s">
        <v>3516</v>
      </c>
      <c r="C1732" s="67" t="s">
        <v>4330</v>
      </c>
    </row>
    <row r="1733" spans="1:3" x14ac:dyDescent="0.3">
      <c r="A1733" s="65" t="s">
        <v>3517</v>
      </c>
      <c r="B1733" s="65" t="s">
        <v>3518</v>
      </c>
      <c r="C1733" s="67" t="s">
        <v>640</v>
      </c>
    </row>
    <row r="1734" spans="1:3" ht="14.4" customHeight="1" x14ac:dyDescent="0.3">
      <c r="A1734" s="85" t="s">
        <v>1457</v>
      </c>
      <c r="B1734" s="85" t="s">
        <v>1458</v>
      </c>
      <c r="C1734" s="67" t="s">
        <v>592</v>
      </c>
    </row>
    <row r="1735" spans="1:3" x14ac:dyDescent="0.3">
      <c r="A1735" s="65" t="s">
        <v>2982</v>
      </c>
      <c r="B1735" s="65" t="s">
        <v>2983</v>
      </c>
      <c r="C1735" s="67" t="s">
        <v>605</v>
      </c>
    </row>
    <row r="1736" spans="1:3" x14ac:dyDescent="0.3">
      <c r="A1736" s="81" t="s">
        <v>2287</v>
      </c>
      <c r="B1736" s="81" t="s">
        <v>2288</v>
      </c>
      <c r="C1736" s="67" t="s">
        <v>62</v>
      </c>
    </row>
    <row r="1737" spans="1:3" x14ac:dyDescent="0.3">
      <c r="A1737" s="65" t="s">
        <v>613</v>
      </c>
      <c r="B1737" s="65" t="s">
        <v>627</v>
      </c>
      <c r="C1737" s="67" t="s">
        <v>4386</v>
      </c>
    </row>
    <row r="1738" spans="1:3" x14ac:dyDescent="0.3">
      <c r="A1738" s="65" t="s">
        <v>1398</v>
      </c>
      <c r="B1738" s="66" t="s">
        <v>1430</v>
      </c>
      <c r="C1738" s="67" t="s">
        <v>777</v>
      </c>
    </row>
    <row r="1739" spans="1:3" x14ac:dyDescent="0.3">
      <c r="A1739" s="65" t="s">
        <v>3519</v>
      </c>
      <c r="B1739" s="65" t="s">
        <v>3520</v>
      </c>
      <c r="C1739" s="67" t="s">
        <v>640</v>
      </c>
    </row>
    <row r="1740" spans="1:3" x14ac:dyDescent="0.3">
      <c r="A1740" s="65" t="s">
        <v>169</v>
      </c>
      <c r="B1740" s="65" t="s">
        <v>149</v>
      </c>
      <c r="C1740" s="67" t="s">
        <v>168</v>
      </c>
    </row>
    <row r="1741" spans="1:3" x14ac:dyDescent="0.3">
      <c r="A1741" s="86" t="s">
        <v>4009</v>
      </c>
      <c r="B1741" s="86" t="s">
        <v>4010</v>
      </c>
      <c r="C1741" s="67" t="s">
        <v>629</v>
      </c>
    </row>
    <row r="1742" spans="1:3" x14ac:dyDescent="0.3">
      <c r="A1742" s="65" t="s">
        <v>2984</v>
      </c>
      <c r="B1742" s="65" t="s">
        <v>2985</v>
      </c>
      <c r="C1742" s="67" t="s">
        <v>605</v>
      </c>
    </row>
    <row r="1743" spans="1:3" x14ac:dyDescent="0.3">
      <c r="A1743" s="65" t="s">
        <v>2986</v>
      </c>
      <c r="B1743" s="65" t="s">
        <v>2987</v>
      </c>
      <c r="C1743" s="67" t="s">
        <v>605</v>
      </c>
    </row>
    <row r="1744" spans="1:3" x14ac:dyDescent="0.3">
      <c r="A1744" s="65" t="s">
        <v>657</v>
      </c>
      <c r="B1744" s="66" t="s">
        <v>780</v>
      </c>
      <c r="C1744" s="67" t="s">
        <v>4386</v>
      </c>
    </row>
    <row r="1745" spans="1:3" x14ac:dyDescent="0.3">
      <c r="A1745" s="68" t="s">
        <v>215</v>
      </c>
      <c r="B1745" s="68" t="s">
        <v>216</v>
      </c>
      <c r="C1745" s="127" t="s">
        <v>221</v>
      </c>
    </row>
    <row r="1746" spans="1:3" x14ac:dyDescent="0.3">
      <c r="A1746" s="88" t="s">
        <v>215</v>
      </c>
      <c r="B1746" s="88" t="s">
        <v>1025</v>
      </c>
      <c r="C1746" s="70" t="s">
        <v>597</v>
      </c>
    </row>
    <row r="1747" spans="1:3" x14ac:dyDescent="0.3">
      <c r="A1747" s="65" t="s">
        <v>2988</v>
      </c>
      <c r="B1747" s="65" t="s">
        <v>2989</v>
      </c>
      <c r="C1747" s="67" t="s">
        <v>605</v>
      </c>
    </row>
    <row r="1748" spans="1:3" x14ac:dyDescent="0.3">
      <c r="A1748" s="73" t="s">
        <v>563</v>
      </c>
      <c r="B1748" s="73" t="s">
        <v>564</v>
      </c>
      <c r="C1748" s="67" t="s">
        <v>324</v>
      </c>
    </row>
    <row r="1749" spans="1:3" x14ac:dyDescent="0.3">
      <c r="A1749" s="65" t="s">
        <v>2990</v>
      </c>
      <c r="B1749" s="65" t="s">
        <v>2991</v>
      </c>
      <c r="C1749" s="67" t="s">
        <v>605</v>
      </c>
    </row>
    <row r="1750" spans="1:3" x14ac:dyDescent="0.3">
      <c r="A1750" s="82" t="s">
        <v>565</v>
      </c>
      <c r="B1750" s="65" t="s">
        <v>566</v>
      </c>
      <c r="C1750" s="67" t="s">
        <v>592</v>
      </c>
    </row>
    <row r="1751" spans="1:3" x14ac:dyDescent="0.3">
      <c r="A1751" s="65" t="s">
        <v>3521</v>
      </c>
      <c r="B1751" s="65" t="s">
        <v>3522</v>
      </c>
      <c r="C1751" s="67" t="s">
        <v>640</v>
      </c>
    </row>
    <row r="1752" spans="1:3" x14ac:dyDescent="0.3">
      <c r="A1752" s="139" t="s">
        <v>121</v>
      </c>
      <c r="B1752" s="139" t="s">
        <v>120</v>
      </c>
      <c r="C1752" s="67" t="s">
        <v>621</v>
      </c>
    </row>
    <row r="1753" spans="1:3" x14ac:dyDescent="0.3">
      <c r="A1753" s="65" t="s">
        <v>3311</v>
      </c>
      <c r="B1753" s="65" t="s">
        <v>3312</v>
      </c>
      <c r="C1753" s="67" t="s">
        <v>3239</v>
      </c>
    </row>
    <row r="1754" spans="1:3" x14ac:dyDescent="0.3">
      <c r="A1754" s="65" t="s">
        <v>1218</v>
      </c>
      <c r="B1754" s="65" t="s">
        <v>1219</v>
      </c>
      <c r="C1754" s="67" t="s">
        <v>612</v>
      </c>
    </row>
    <row r="1755" spans="1:3" x14ac:dyDescent="0.3">
      <c r="A1755" s="65" t="s">
        <v>1399</v>
      </c>
      <c r="B1755" s="66" t="s">
        <v>1431</v>
      </c>
      <c r="C1755" s="67" t="s">
        <v>4386</v>
      </c>
    </row>
    <row r="1756" spans="1:3" x14ac:dyDescent="0.3">
      <c r="A1756" s="82" t="s">
        <v>1643</v>
      </c>
      <c r="B1756" s="82" t="s">
        <v>1644</v>
      </c>
      <c r="C1756" s="67" t="s">
        <v>61</v>
      </c>
    </row>
    <row r="1757" spans="1:3" x14ac:dyDescent="0.3">
      <c r="A1757" s="82" t="s">
        <v>567</v>
      </c>
      <c r="B1757" s="65" t="s">
        <v>568</v>
      </c>
      <c r="C1757" s="67" t="s">
        <v>592</v>
      </c>
    </row>
    <row r="1758" spans="1:3" x14ac:dyDescent="0.3">
      <c r="A1758" s="65" t="s">
        <v>3523</v>
      </c>
      <c r="B1758" s="65" t="s">
        <v>3524</v>
      </c>
      <c r="C1758" s="67" t="s">
        <v>640</v>
      </c>
    </row>
    <row r="1759" spans="1:3" x14ac:dyDescent="0.3">
      <c r="A1759" s="65" t="s">
        <v>185</v>
      </c>
      <c r="B1759" s="65" t="s">
        <v>186</v>
      </c>
      <c r="C1759" s="67" t="s">
        <v>203</v>
      </c>
    </row>
    <row r="1760" spans="1:3" x14ac:dyDescent="0.3">
      <c r="A1760" s="65" t="s">
        <v>3525</v>
      </c>
      <c r="B1760" s="65" t="s">
        <v>3526</v>
      </c>
      <c r="C1760" s="67" t="s">
        <v>640</v>
      </c>
    </row>
    <row r="1761" spans="1:3" x14ac:dyDescent="0.3">
      <c r="A1761" s="65" t="s">
        <v>4332</v>
      </c>
      <c r="B1761" s="65" t="s">
        <v>1016</v>
      </c>
      <c r="C1761" s="67" t="s">
        <v>4333</v>
      </c>
    </row>
    <row r="1762" spans="1:3" x14ac:dyDescent="0.3">
      <c r="A1762" s="86" t="s">
        <v>4011</v>
      </c>
      <c r="B1762" s="82" t="s">
        <v>4012</v>
      </c>
      <c r="C1762" s="67" t="s">
        <v>629</v>
      </c>
    </row>
    <row r="1763" spans="1:3" x14ac:dyDescent="0.3">
      <c r="A1763" s="86" t="s">
        <v>3601</v>
      </c>
      <c r="B1763" s="86" t="s">
        <v>3602</v>
      </c>
      <c r="C1763" s="67" t="s">
        <v>634</v>
      </c>
    </row>
    <row r="1764" spans="1:3" x14ac:dyDescent="0.3">
      <c r="A1764" s="65" t="s">
        <v>2992</v>
      </c>
      <c r="B1764" s="65" t="s">
        <v>2993</v>
      </c>
      <c r="C1764" s="67" t="s">
        <v>605</v>
      </c>
    </row>
    <row r="1765" spans="1:3" x14ac:dyDescent="0.3">
      <c r="A1765" s="74" t="s">
        <v>3770</v>
      </c>
      <c r="B1765" s="75" t="s">
        <v>3771</v>
      </c>
      <c r="C1765" s="67" t="s">
        <v>634</v>
      </c>
    </row>
    <row r="1766" spans="1:3" x14ac:dyDescent="0.3">
      <c r="A1766" s="81" t="s">
        <v>2289</v>
      </c>
      <c r="B1766" s="81" t="s">
        <v>2290</v>
      </c>
      <c r="C1766" s="67" t="s">
        <v>62</v>
      </c>
    </row>
    <row r="1767" spans="1:3" x14ac:dyDescent="0.3">
      <c r="A1767" s="86" t="s">
        <v>4013</v>
      </c>
      <c r="B1767" s="86" t="s">
        <v>4014</v>
      </c>
      <c r="C1767" s="67" t="s">
        <v>629</v>
      </c>
    </row>
    <row r="1768" spans="1:3" x14ac:dyDescent="0.3">
      <c r="A1768" s="82" t="s">
        <v>1988</v>
      </c>
      <c r="B1768" s="82" t="s">
        <v>1989</v>
      </c>
      <c r="C1768" s="89" t="s">
        <v>611</v>
      </c>
    </row>
    <row r="1769" spans="1:3" x14ac:dyDescent="0.3">
      <c r="A1769" s="86" t="s">
        <v>1724</v>
      </c>
      <c r="B1769" s="82" t="s">
        <v>1725</v>
      </c>
      <c r="C1769" s="67" t="s">
        <v>61</v>
      </c>
    </row>
    <row r="1770" spans="1:3" x14ac:dyDescent="0.3">
      <c r="A1770" s="86" t="s">
        <v>4015</v>
      </c>
      <c r="B1770" s="86" t="s">
        <v>4016</v>
      </c>
      <c r="C1770" s="67" t="s">
        <v>629</v>
      </c>
    </row>
    <row r="1771" spans="1:3" x14ac:dyDescent="0.3">
      <c r="A1771" s="86" t="s">
        <v>1822</v>
      </c>
      <c r="B1771" s="82" t="s">
        <v>1823</v>
      </c>
      <c r="C1771" s="67" t="s">
        <v>61</v>
      </c>
    </row>
    <row r="1772" spans="1:3" x14ac:dyDescent="0.3">
      <c r="A1772" s="65" t="s">
        <v>2994</v>
      </c>
      <c r="B1772" s="65" t="s">
        <v>2995</v>
      </c>
      <c r="C1772" s="67" t="s">
        <v>4309</v>
      </c>
    </row>
    <row r="1773" spans="1:3" x14ac:dyDescent="0.3">
      <c r="A1773" s="65" t="s">
        <v>3527</v>
      </c>
      <c r="B1773" s="65" t="s">
        <v>3528</v>
      </c>
      <c r="C1773" s="67" t="s">
        <v>640</v>
      </c>
    </row>
    <row r="1774" spans="1:3" x14ac:dyDescent="0.3">
      <c r="A1774" s="73" t="s">
        <v>717</v>
      </c>
      <c r="B1774" s="73" t="s">
        <v>718</v>
      </c>
      <c r="C1774" s="67" t="s">
        <v>324</v>
      </c>
    </row>
    <row r="1775" spans="1:3" x14ac:dyDescent="0.3">
      <c r="A1775" s="118" t="s">
        <v>2476</v>
      </c>
      <c r="B1775" s="118" t="s">
        <v>2477</v>
      </c>
      <c r="C1775" s="67" t="s">
        <v>643</v>
      </c>
    </row>
    <row r="1776" spans="1:3" x14ac:dyDescent="0.3">
      <c r="A1776" s="65" t="s">
        <v>1220</v>
      </c>
      <c r="B1776" s="65" t="s">
        <v>1221</v>
      </c>
      <c r="C1776" s="67" t="s">
        <v>612</v>
      </c>
    </row>
    <row r="1777" spans="1:3" x14ac:dyDescent="0.3">
      <c r="A1777" s="97" t="s">
        <v>3689</v>
      </c>
      <c r="B1777" s="97" t="s">
        <v>3690</v>
      </c>
      <c r="C1777" s="67" t="s">
        <v>634</v>
      </c>
    </row>
    <row r="1778" spans="1:3" x14ac:dyDescent="0.3">
      <c r="A1778" s="86" t="s">
        <v>1745</v>
      </c>
      <c r="B1778" s="82" t="s">
        <v>1746</v>
      </c>
      <c r="C1778" s="67" t="s">
        <v>61</v>
      </c>
    </row>
    <row r="1779" spans="1:3" x14ac:dyDescent="0.3">
      <c r="A1779" s="82" t="s">
        <v>1645</v>
      </c>
      <c r="B1779" s="82" t="s">
        <v>1646</v>
      </c>
      <c r="C1779" s="67" t="s">
        <v>61</v>
      </c>
    </row>
    <row r="1780" spans="1:3" x14ac:dyDescent="0.3">
      <c r="A1780" s="85" t="s">
        <v>3231</v>
      </c>
      <c r="B1780" s="85" t="s">
        <v>3232</v>
      </c>
      <c r="C1780" s="67" t="s">
        <v>3239</v>
      </c>
    </row>
    <row r="1781" spans="1:3" x14ac:dyDescent="0.3">
      <c r="A1781" s="83" t="s">
        <v>43</v>
      </c>
      <c r="B1781" s="83" t="s">
        <v>4334</v>
      </c>
      <c r="C1781" s="84" t="s">
        <v>4133</v>
      </c>
    </row>
    <row r="1782" spans="1:3" x14ac:dyDescent="0.3">
      <c r="A1782" s="86" t="s">
        <v>4060</v>
      </c>
      <c r="B1782" s="86" t="s">
        <v>4061</v>
      </c>
      <c r="C1782" s="67" t="s">
        <v>629</v>
      </c>
    </row>
    <row r="1783" spans="1:3" x14ac:dyDescent="0.3">
      <c r="A1783" s="65" t="s">
        <v>3529</v>
      </c>
      <c r="B1783" s="65" t="s">
        <v>4335</v>
      </c>
      <c r="C1783" s="67" t="s">
        <v>640</v>
      </c>
    </row>
    <row r="1784" spans="1:3" x14ac:dyDescent="0.3">
      <c r="A1784" s="86" t="s">
        <v>1824</v>
      </c>
      <c r="B1784" s="82" t="s">
        <v>1825</v>
      </c>
      <c r="C1784" s="67" t="s">
        <v>61</v>
      </c>
    </row>
    <row r="1785" spans="1:3" x14ac:dyDescent="0.3">
      <c r="A1785" s="65" t="s">
        <v>2996</v>
      </c>
      <c r="B1785" s="65" t="s">
        <v>2997</v>
      </c>
      <c r="C1785" s="67" t="s">
        <v>605</v>
      </c>
    </row>
    <row r="1786" spans="1:3" x14ac:dyDescent="0.3">
      <c r="A1786" s="65" t="s">
        <v>1026</v>
      </c>
      <c r="B1786" s="65" t="s">
        <v>1027</v>
      </c>
      <c r="C1786" s="67" t="s">
        <v>597</v>
      </c>
    </row>
    <row r="1787" spans="1:3" x14ac:dyDescent="0.3">
      <c r="A1787" s="65" t="s">
        <v>1028</v>
      </c>
      <c r="B1787" s="65" t="s">
        <v>1029</v>
      </c>
      <c r="C1787" s="67" t="s">
        <v>597</v>
      </c>
    </row>
    <row r="1788" spans="1:3" x14ac:dyDescent="0.3">
      <c r="A1788" s="86" t="s">
        <v>4017</v>
      </c>
      <c r="B1788" s="86" t="s">
        <v>4018</v>
      </c>
      <c r="C1788" s="67" t="s">
        <v>4336</v>
      </c>
    </row>
    <row r="1789" spans="1:3" x14ac:dyDescent="0.3">
      <c r="A1789" s="86" t="s">
        <v>4019</v>
      </c>
      <c r="B1789" s="86" t="s">
        <v>4020</v>
      </c>
      <c r="C1789" s="67" t="s">
        <v>629</v>
      </c>
    </row>
    <row r="1790" spans="1:3" x14ac:dyDescent="0.3">
      <c r="A1790" s="86" t="s">
        <v>3621</v>
      </c>
      <c r="B1790" s="86" t="s">
        <v>3622</v>
      </c>
      <c r="C1790" s="67" t="s">
        <v>634</v>
      </c>
    </row>
    <row r="1791" spans="1:3" x14ac:dyDescent="0.3">
      <c r="A1791" s="65" t="s">
        <v>1222</v>
      </c>
      <c r="B1791" s="65" t="s">
        <v>1223</v>
      </c>
      <c r="C1791" s="67" t="s">
        <v>4337</v>
      </c>
    </row>
    <row r="1792" spans="1:3" x14ac:dyDescent="0.3">
      <c r="A1792" s="86" t="s">
        <v>4021</v>
      </c>
      <c r="B1792" s="86" t="s">
        <v>4022</v>
      </c>
      <c r="C1792" s="67" t="s">
        <v>629</v>
      </c>
    </row>
    <row r="1793" spans="1:3" x14ac:dyDescent="0.3">
      <c r="A1793" s="65" t="s">
        <v>187</v>
      </c>
      <c r="B1793" s="65" t="s">
        <v>188</v>
      </c>
      <c r="C1793" s="67" t="s">
        <v>203</v>
      </c>
    </row>
    <row r="1794" spans="1:3" x14ac:dyDescent="0.3">
      <c r="A1794" s="82" t="s">
        <v>1990</v>
      </c>
      <c r="B1794" s="82" t="s">
        <v>1991</v>
      </c>
      <c r="C1794" s="89" t="s">
        <v>611</v>
      </c>
    </row>
    <row r="1795" spans="1:3" x14ac:dyDescent="0.3">
      <c r="A1795" s="74" t="s">
        <v>3813</v>
      </c>
      <c r="B1795" s="75" t="s">
        <v>3814</v>
      </c>
      <c r="C1795" s="67" t="s">
        <v>634</v>
      </c>
    </row>
    <row r="1796" spans="1:3" x14ac:dyDescent="0.3">
      <c r="A1796" s="65" t="s">
        <v>3533</v>
      </c>
      <c r="B1796" s="65" t="s">
        <v>3534</v>
      </c>
      <c r="C1796" s="67" t="s">
        <v>640</v>
      </c>
    </row>
    <row r="1797" spans="1:3" x14ac:dyDescent="0.3">
      <c r="A1797" s="126" t="s">
        <v>3649</v>
      </c>
      <c r="B1797" s="126" t="s">
        <v>3650</v>
      </c>
      <c r="C1797" s="67" t="s">
        <v>634</v>
      </c>
    </row>
    <row r="1798" spans="1:3" x14ac:dyDescent="0.3">
      <c r="A1798" s="88" t="s">
        <v>1030</v>
      </c>
      <c r="B1798" s="88" t="s">
        <v>3313</v>
      </c>
      <c r="C1798" s="70" t="s">
        <v>3239</v>
      </c>
    </row>
    <row r="1799" spans="1:3" x14ac:dyDescent="0.3">
      <c r="A1799" s="88" t="s">
        <v>1030</v>
      </c>
      <c r="B1799" s="88" t="s">
        <v>1031</v>
      </c>
      <c r="C1799" s="70" t="s">
        <v>597</v>
      </c>
    </row>
    <row r="1800" spans="1:3" x14ac:dyDescent="0.3">
      <c r="A1800" s="82" t="s">
        <v>1923</v>
      </c>
      <c r="B1800" s="82" t="s">
        <v>1924</v>
      </c>
      <c r="C1800" s="89" t="s">
        <v>611</v>
      </c>
    </row>
    <row r="1801" spans="1:3" x14ac:dyDescent="0.3">
      <c r="A1801" s="82" t="s">
        <v>569</v>
      </c>
      <c r="B1801" s="65" t="s">
        <v>570</v>
      </c>
      <c r="C1801" s="67" t="s">
        <v>592</v>
      </c>
    </row>
    <row r="1802" spans="1:3" x14ac:dyDescent="0.3">
      <c r="A1802" s="65" t="s">
        <v>4383</v>
      </c>
      <c r="B1802" s="65" t="s">
        <v>570</v>
      </c>
      <c r="C1802" s="67" t="s">
        <v>4386</v>
      </c>
    </row>
    <row r="1803" spans="1:3" x14ac:dyDescent="0.3">
      <c r="A1803" s="86" t="s">
        <v>4023</v>
      </c>
      <c r="B1803" s="86" t="s">
        <v>4024</v>
      </c>
      <c r="C1803" s="67" t="s">
        <v>629</v>
      </c>
    </row>
    <row r="1804" spans="1:3" x14ac:dyDescent="0.3">
      <c r="A1804" s="145" t="s">
        <v>3703</v>
      </c>
      <c r="B1804" s="145" t="s">
        <v>3704</v>
      </c>
      <c r="C1804" s="67" t="s">
        <v>634</v>
      </c>
    </row>
    <row r="1805" spans="1:3" x14ac:dyDescent="0.3">
      <c r="A1805" s="73" t="s">
        <v>765</v>
      </c>
      <c r="B1805" s="73" t="s">
        <v>766</v>
      </c>
      <c r="C1805" s="67" t="s">
        <v>4386</v>
      </c>
    </row>
    <row r="1806" spans="1:3" ht="15.75" x14ac:dyDescent="0.3">
      <c r="A1806" s="146" t="s">
        <v>2291</v>
      </c>
      <c r="B1806" s="81" t="s">
        <v>2292</v>
      </c>
      <c r="C1806" s="67" t="s">
        <v>62</v>
      </c>
    </row>
    <row r="1807" spans="1:3" x14ac:dyDescent="0.3">
      <c r="A1807" s="82" t="s">
        <v>1992</v>
      </c>
      <c r="B1807" s="82" t="s">
        <v>1993</v>
      </c>
      <c r="C1807" s="89" t="s">
        <v>611</v>
      </c>
    </row>
    <row r="1808" spans="1:3" x14ac:dyDescent="0.3">
      <c r="A1808" s="136" t="s">
        <v>571</v>
      </c>
      <c r="B1808" s="73" t="s">
        <v>572</v>
      </c>
      <c r="C1808" s="67" t="s">
        <v>592</v>
      </c>
    </row>
    <row r="1809" spans="1:3" x14ac:dyDescent="0.3">
      <c r="A1809" s="82" t="s">
        <v>573</v>
      </c>
      <c r="B1809" s="65" t="s">
        <v>574</v>
      </c>
      <c r="C1809" s="67" t="s">
        <v>4386</v>
      </c>
    </row>
    <row r="1810" spans="1:3" x14ac:dyDescent="0.3">
      <c r="A1810" s="86" t="s">
        <v>4025</v>
      </c>
      <c r="B1810" s="86" t="s">
        <v>4026</v>
      </c>
      <c r="C1810" s="67" t="s">
        <v>629</v>
      </c>
    </row>
    <row r="1811" spans="1:3" x14ac:dyDescent="0.3">
      <c r="A1811" s="65" t="s">
        <v>3000</v>
      </c>
      <c r="B1811" s="65" t="s">
        <v>3001</v>
      </c>
      <c r="C1811" s="67" t="s">
        <v>605</v>
      </c>
    </row>
    <row r="1812" spans="1:3" x14ac:dyDescent="0.3">
      <c r="A1812" s="65" t="s">
        <v>3002</v>
      </c>
      <c r="B1812" s="65" t="s">
        <v>3003</v>
      </c>
      <c r="C1812" s="67" t="s">
        <v>605</v>
      </c>
    </row>
    <row r="1813" spans="1:3" x14ac:dyDescent="0.3">
      <c r="A1813" s="86" t="s">
        <v>1829</v>
      </c>
      <c r="B1813" s="82" t="s">
        <v>1830</v>
      </c>
      <c r="C1813" s="67" t="s">
        <v>61</v>
      </c>
    </row>
    <row r="1814" spans="1:3" x14ac:dyDescent="0.3">
      <c r="A1814" s="69" t="s">
        <v>1994</v>
      </c>
      <c r="B1814" s="69" t="s">
        <v>1995</v>
      </c>
      <c r="C1814" s="102" t="s">
        <v>611</v>
      </c>
    </row>
    <row r="1815" spans="1:3" x14ac:dyDescent="0.3">
      <c r="A1815" s="88" t="s">
        <v>1994</v>
      </c>
      <c r="B1815" s="88" t="s">
        <v>3535</v>
      </c>
      <c r="C1815" s="70" t="s">
        <v>640</v>
      </c>
    </row>
    <row r="1816" spans="1:3" x14ac:dyDescent="0.3">
      <c r="A1816" s="126" t="s">
        <v>3651</v>
      </c>
      <c r="B1816" s="126" t="s">
        <v>3652</v>
      </c>
      <c r="C1816" s="67" t="s">
        <v>634</v>
      </c>
    </row>
    <row r="1817" spans="1:3" x14ac:dyDescent="0.3">
      <c r="A1817" s="86" t="s">
        <v>4027</v>
      </c>
      <c r="B1817" s="86" t="s">
        <v>4028</v>
      </c>
      <c r="C1817" s="67" t="s">
        <v>629</v>
      </c>
    </row>
    <row r="1818" spans="1:3" x14ac:dyDescent="0.3">
      <c r="A1818" s="86" t="s">
        <v>4029</v>
      </c>
      <c r="B1818" s="86" t="s">
        <v>4030</v>
      </c>
      <c r="C1818" s="67" t="s">
        <v>629</v>
      </c>
    </row>
    <row r="1819" spans="1:3" x14ac:dyDescent="0.3">
      <c r="A1819" s="65" t="s">
        <v>252</v>
      </c>
      <c r="B1819" s="65" t="s">
        <v>251</v>
      </c>
      <c r="C1819" s="67" t="s">
        <v>323</v>
      </c>
    </row>
    <row r="1820" spans="1:3" x14ac:dyDescent="0.3">
      <c r="A1820" s="65" t="s">
        <v>2151</v>
      </c>
      <c r="B1820" s="65" t="s">
        <v>2152</v>
      </c>
      <c r="C1820" s="67" t="s">
        <v>613</v>
      </c>
    </row>
    <row r="1821" spans="1:3" x14ac:dyDescent="0.3">
      <c r="A1821" s="86" t="s">
        <v>4031</v>
      </c>
      <c r="B1821" s="86" t="s">
        <v>4032</v>
      </c>
      <c r="C1821" s="67" t="s">
        <v>629</v>
      </c>
    </row>
    <row r="1822" spans="1:3" x14ac:dyDescent="0.3">
      <c r="A1822" s="65" t="s">
        <v>2153</v>
      </c>
      <c r="B1822" s="65" t="s">
        <v>1064</v>
      </c>
      <c r="C1822" s="67" t="s">
        <v>4338</v>
      </c>
    </row>
    <row r="1823" spans="1:3" x14ac:dyDescent="0.3">
      <c r="A1823" s="86" t="s">
        <v>4033</v>
      </c>
      <c r="B1823" s="86" t="s">
        <v>4034</v>
      </c>
      <c r="C1823" s="67" t="s">
        <v>629</v>
      </c>
    </row>
    <row r="1824" spans="1:3" x14ac:dyDescent="0.3">
      <c r="A1824" s="86" t="s">
        <v>4035</v>
      </c>
      <c r="B1824" s="86" t="s">
        <v>4036</v>
      </c>
      <c r="C1824" s="67" t="s">
        <v>629</v>
      </c>
    </row>
    <row r="1825" spans="1:3" x14ac:dyDescent="0.3">
      <c r="A1825" s="65" t="s">
        <v>250</v>
      </c>
      <c r="B1825" s="65" t="s">
        <v>249</v>
      </c>
      <c r="C1825" s="67" t="s">
        <v>323</v>
      </c>
    </row>
    <row r="1826" spans="1:3" x14ac:dyDescent="0.3">
      <c r="A1826" s="113" t="s">
        <v>777</v>
      </c>
      <c r="B1826" s="113" t="s">
        <v>778</v>
      </c>
      <c r="C1826" s="67" t="s">
        <v>4386</v>
      </c>
    </row>
    <row r="1827" spans="1:3" x14ac:dyDescent="0.3">
      <c r="A1827" s="65" t="s">
        <v>1401</v>
      </c>
      <c r="B1827" s="66" t="s">
        <v>1436</v>
      </c>
      <c r="C1827" s="67" t="s">
        <v>4386</v>
      </c>
    </row>
    <row r="1828" spans="1:3" x14ac:dyDescent="0.3">
      <c r="A1828" s="147" t="s">
        <v>1032</v>
      </c>
      <c r="B1828" s="147" t="s">
        <v>4384</v>
      </c>
      <c r="C1828" s="148" t="s">
        <v>4385</v>
      </c>
    </row>
    <row r="1829" spans="1:3" x14ac:dyDescent="0.3">
      <c r="A1829" s="105" t="s">
        <v>3099</v>
      </c>
      <c r="B1829" s="105" t="s">
        <v>3100</v>
      </c>
      <c r="C1829" s="67" t="s">
        <v>604</v>
      </c>
    </row>
    <row r="1830" spans="1:3" x14ac:dyDescent="0.3">
      <c r="A1830" s="74" t="s">
        <v>3798</v>
      </c>
      <c r="B1830" s="75" t="s">
        <v>3799</v>
      </c>
      <c r="C1830" s="67" t="s">
        <v>634</v>
      </c>
    </row>
    <row r="1831" spans="1:3" x14ac:dyDescent="0.3">
      <c r="A1831" s="65" t="s">
        <v>1403</v>
      </c>
      <c r="B1831" s="66" t="s">
        <v>1439</v>
      </c>
      <c r="C1831" s="67" t="s">
        <v>4386</v>
      </c>
    </row>
    <row r="1832" spans="1:3" x14ac:dyDescent="0.3">
      <c r="A1832" s="88" t="s">
        <v>2154</v>
      </c>
      <c r="B1832" s="88" t="s">
        <v>2155</v>
      </c>
      <c r="C1832" s="70" t="s">
        <v>613</v>
      </c>
    </row>
    <row r="1833" spans="1:3" x14ac:dyDescent="0.3">
      <c r="A1833" s="110" t="s">
        <v>2154</v>
      </c>
      <c r="B1833" s="111" t="s">
        <v>3815</v>
      </c>
      <c r="C1833" s="70" t="s">
        <v>634</v>
      </c>
    </row>
    <row r="1834" spans="1:3" x14ac:dyDescent="0.3">
      <c r="A1834" s="65" t="s">
        <v>3314</v>
      </c>
      <c r="B1834" s="65" t="s">
        <v>3315</v>
      </c>
      <c r="C1834" s="67" t="s">
        <v>3239</v>
      </c>
    </row>
    <row r="1835" spans="1:3" x14ac:dyDescent="0.3">
      <c r="A1835" s="81" t="s">
        <v>2293</v>
      </c>
      <c r="B1835" s="81" t="s">
        <v>2294</v>
      </c>
      <c r="C1835" s="67" t="s">
        <v>62</v>
      </c>
    </row>
    <row r="1836" spans="1:3" x14ac:dyDescent="0.3">
      <c r="A1836" s="81" t="s">
        <v>2295</v>
      </c>
      <c r="B1836" s="81" t="s">
        <v>2296</v>
      </c>
      <c r="C1836" s="67" t="s">
        <v>62</v>
      </c>
    </row>
    <row r="1837" spans="1:3" x14ac:dyDescent="0.3">
      <c r="A1837" s="65" t="s">
        <v>189</v>
      </c>
      <c r="B1837" s="65" t="s">
        <v>190</v>
      </c>
      <c r="C1837" s="67" t="s">
        <v>203</v>
      </c>
    </row>
    <row r="1838" spans="1:3" x14ac:dyDescent="0.3">
      <c r="A1838" s="65" t="s">
        <v>191</v>
      </c>
      <c r="B1838" s="65" t="s">
        <v>192</v>
      </c>
      <c r="C1838" s="67" t="s">
        <v>203</v>
      </c>
    </row>
    <row r="1839" spans="1:3" x14ac:dyDescent="0.3">
      <c r="A1839" s="65" t="s">
        <v>193</v>
      </c>
      <c r="B1839" s="65" t="s">
        <v>194</v>
      </c>
      <c r="C1839" s="67" t="s">
        <v>203</v>
      </c>
    </row>
    <row r="1840" spans="1:3" x14ac:dyDescent="0.3">
      <c r="A1840" s="65" t="s">
        <v>3004</v>
      </c>
      <c r="B1840" s="65" t="s">
        <v>3005</v>
      </c>
      <c r="C1840" s="67" t="s">
        <v>605</v>
      </c>
    </row>
    <row r="1841" spans="1:3" x14ac:dyDescent="0.3">
      <c r="A1841" s="86" t="s">
        <v>3691</v>
      </c>
      <c r="B1841" s="86" t="s">
        <v>3692</v>
      </c>
      <c r="C1841" s="67" t="s">
        <v>634</v>
      </c>
    </row>
    <row r="1842" spans="1:3" x14ac:dyDescent="0.3">
      <c r="A1842" s="74" t="s">
        <v>3818</v>
      </c>
      <c r="B1842" s="75" t="s">
        <v>3819</v>
      </c>
      <c r="C1842" s="67" t="s">
        <v>634</v>
      </c>
    </row>
    <row r="1843" spans="1:3" x14ac:dyDescent="0.3">
      <c r="A1843" s="86" t="s">
        <v>1738</v>
      </c>
      <c r="B1843" s="82" t="s">
        <v>1739</v>
      </c>
      <c r="C1843" s="67" t="s">
        <v>61</v>
      </c>
    </row>
    <row r="1844" spans="1:3" x14ac:dyDescent="0.3">
      <c r="A1844" s="118" t="s">
        <v>2478</v>
      </c>
      <c r="B1844" s="118" t="s">
        <v>1378</v>
      </c>
      <c r="C1844" s="67" t="s">
        <v>643</v>
      </c>
    </row>
    <row r="1845" spans="1:3" x14ac:dyDescent="0.3">
      <c r="A1845" s="65" t="s">
        <v>1034</v>
      </c>
      <c r="B1845" s="65" t="s">
        <v>1035</v>
      </c>
      <c r="C1845" s="67" t="s">
        <v>597</v>
      </c>
    </row>
    <row r="1846" spans="1:3" x14ac:dyDescent="0.3">
      <c r="A1846" s="85" t="s">
        <v>3233</v>
      </c>
      <c r="B1846" s="85" t="s">
        <v>3234</v>
      </c>
      <c r="C1846" s="67" t="s">
        <v>3239</v>
      </c>
    </row>
    <row r="1847" spans="1:3" x14ac:dyDescent="0.3">
      <c r="A1847" s="82" t="s">
        <v>248</v>
      </c>
      <c r="B1847" s="82" t="s">
        <v>247</v>
      </c>
      <c r="C1847" s="67" t="s">
        <v>4386</v>
      </c>
    </row>
    <row r="1848" spans="1:3" x14ac:dyDescent="0.3">
      <c r="A1848" s="74" t="s">
        <v>3820</v>
      </c>
      <c r="B1848" s="75" t="s">
        <v>3821</v>
      </c>
      <c r="C1848" s="67" t="s">
        <v>634</v>
      </c>
    </row>
    <row r="1849" spans="1:3" x14ac:dyDescent="0.3">
      <c r="A1849" s="83" t="s">
        <v>47</v>
      </c>
      <c r="B1849" s="83" t="s">
        <v>48</v>
      </c>
      <c r="C1849" s="84" t="s">
        <v>4180</v>
      </c>
    </row>
    <row r="1850" spans="1:3" x14ac:dyDescent="0.3">
      <c r="A1850" s="65" t="s">
        <v>47</v>
      </c>
      <c r="B1850" s="65" t="s">
        <v>4339</v>
      </c>
      <c r="C1850" s="67" t="s">
        <v>640</v>
      </c>
    </row>
    <row r="1851" spans="1:3" x14ac:dyDescent="0.3">
      <c r="A1851" s="86" t="s">
        <v>4037</v>
      </c>
      <c r="B1851" s="86" t="s">
        <v>4038</v>
      </c>
      <c r="C1851" s="67" t="s">
        <v>629</v>
      </c>
    </row>
    <row r="1852" spans="1:3" x14ac:dyDescent="0.3">
      <c r="A1852" s="81" t="s">
        <v>2297</v>
      </c>
      <c r="B1852" s="81" t="s">
        <v>2298</v>
      </c>
      <c r="C1852" s="67" t="s">
        <v>62</v>
      </c>
    </row>
    <row r="1853" spans="1:3" x14ac:dyDescent="0.3">
      <c r="A1853" s="73" t="s">
        <v>49</v>
      </c>
      <c r="B1853" s="95" t="s">
        <v>50</v>
      </c>
      <c r="C1853" s="67" t="s">
        <v>324</v>
      </c>
    </row>
    <row r="1854" spans="1:3" x14ac:dyDescent="0.3">
      <c r="A1854" s="88" t="s">
        <v>575</v>
      </c>
      <c r="B1854" s="88" t="s">
        <v>3316</v>
      </c>
      <c r="C1854" s="70" t="s">
        <v>3239</v>
      </c>
    </row>
    <row r="1855" spans="1:3" x14ac:dyDescent="0.3">
      <c r="A1855" s="122" t="s">
        <v>575</v>
      </c>
      <c r="B1855" s="122" t="s">
        <v>4253</v>
      </c>
      <c r="C1855" s="70" t="s">
        <v>643</v>
      </c>
    </row>
    <row r="1856" spans="1:3" x14ac:dyDescent="0.3">
      <c r="A1856" s="71" t="s">
        <v>575</v>
      </c>
      <c r="B1856" s="71" t="s">
        <v>576</v>
      </c>
      <c r="C1856" s="70" t="s">
        <v>324</v>
      </c>
    </row>
    <row r="1857" spans="1:3" x14ac:dyDescent="0.3">
      <c r="A1857" s="83" t="s">
        <v>51</v>
      </c>
      <c r="B1857" s="86" t="s">
        <v>52</v>
      </c>
      <c r="C1857" s="84" t="s">
        <v>137</v>
      </c>
    </row>
    <row r="1858" spans="1:3" x14ac:dyDescent="0.3">
      <c r="A1858" s="85" t="s">
        <v>3235</v>
      </c>
      <c r="B1858" s="85" t="s">
        <v>3236</v>
      </c>
      <c r="C1858" s="67" t="s">
        <v>3239</v>
      </c>
    </row>
    <row r="1859" spans="1:3" x14ac:dyDescent="0.3">
      <c r="A1859" s="74" t="s">
        <v>3816</v>
      </c>
      <c r="B1859" s="75" t="s">
        <v>3817</v>
      </c>
      <c r="C1859" s="67" t="s">
        <v>634</v>
      </c>
    </row>
    <row r="1860" spans="1:3" x14ac:dyDescent="0.3">
      <c r="A1860" s="65" t="s">
        <v>1402</v>
      </c>
      <c r="B1860" s="66" t="s">
        <v>1438</v>
      </c>
      <c r="C1860" s="67" t="s">
        <v>4386</v>
      </c>
    </row>
    <row r="1861" spans="1:3" x14ac:dyDescent="0.3">
      <c r="A1861" s="88" t="s">
        <v>246</v>
      </c>
      <c r="B1861" s="137" t="s">
        <v>1440</v>
      </c>
      <c r="C1861" s="70" t="s">
        <v>4386</v>
      </c>
    </row>
    <row r="1862" spans="1:3" x14ac:dyDescent="0.3">
      <c r="A1862" s="149" t="s">
        <v>246</v>
      </c>
      <c r="B1862" s="149" t="s">
        <v>245</v>
      </c>
      <c r="C1862" s="70" t="s">
        <v>4386</v>
      </c>
    </row>
    <row r="1863" spans="1:3" x14ac:dyDescent="0.3">
      <c r="A1863" s="65" t="s">
        <v>1227</v>
      </c>
      <c r="B1863" s="65" t="s">
        <v>1228</v>
      </c>
      <c r="C1863" s="67" t="s">
        <v>612</v>
      </c>
    </row>
    <row r="1864" spans="1:3" x14ac:dyDescent="0.3">
      <c r="A1864" s="105" t="s">
        <v>3140</v>
      </c>
      <c r="B1864" s="105" t="s">
        <v>3141</v>
      </c>
      <c r="C1864" s="67" t="s">
        <v>604</v>
      </c>
    </row>
    <row r="1865" spans="1:3" x14ac:dyDescent="0.3">
      <c r="A1865" s="65" t="s">
        <v>244</v>
      </c>
      <c r="B1865" s="65" t="s">
        <v>243</v>
      </c>
      <c r="C1865" s="67" t="s">
        <v>4274</v>
      </c>
    </row>
    <row r="1866" spans="1:3" x14ac:dyDescent="0.3">
      <c r="A1866" s="105" t="s">
        <v>3101</v>
      </c>
      <c r="B1866" s="105" t="s">
        <v>3102</v>
      </c>
      <c r="C1866" s="67" t="s">
        <v>604</v>
      </c>
    </row>
    <row r="1867" spans="1:3" x14ac:dyDescent="0.3">
      <c r="A1867" s="105" t="s">
        <v>3103</v>
      </c>
      <c r="B1867" s="105" t="s">
        <v>3104</v>
      </c>
      <c r="C1867" s="67" t="s">
        <v>604</v>
      </c>
    </row>
    <row r="1868" spans="1:3" x14ac:dyDescent="0.3">
      <c r="A1868" s="105" t="s">
        <v>3105</v>
      </c>
      <c r="B1868" s="105" t="s">
        <v>3106</v>
      </c>
      <c r="C1868" s="67" t="s">
        <v>604</v>
      </c>
    </row>
    <row r="1869" spans="1:3" x14ac:dyDescent="0.3">
      <c r="A1869" s="105" t="s">
        <v>3107</v>
      </c>
      <c r="B1869" s="105" t="s">
        <v>3108</v>
      </c>
      <c r="C1869" s="67" t="s">
        <v>604</v>
      </c>
    </row>
    <row r="1870" spans="1:3" x14ac:dyDescent="0.3">
      <c r="A1870" s="65" t="s">
        <v>3006</v>
      </c>
      <c r="B1870" s="65" t="s">
        <v>3007</v>
      </c>
      <c r="C1870" s="67" t="s">
        <v>605</v>
      </c>
    </row>
    <row r="1871" spans="1:3" x14ac:dyDescent="0.3">
      <c r="A1871" s="100" t="s">
        <v>3537</v>
      </c>
      <c r="B1871" s="100" t="s">
        <v>3538</v>
      </c>
      <c r="C1871" s="101" t="s">
        <v>640</v>
      </c>
    </row>
    <row r="1872" spans="1:3" x14ac:dyDescent="0.3">
      <c r="A1872" s="81" t="s">
        <v>2299</v>
      </c>
      <c r="B1872" s="81" t="s">
        <v>2300</v>
      </c>
      <c r="C1872" s="67" t="s">
        <v>62</v>
      </c>
    </row>
    <row r="1873" spans="1:3" x14ac:dyDescent="0.3">
      <c r="A1873" s="72" t="s">
        <v>4358</v>
      </c>
      <c r="B1873" s="72" t="s">
        <v>4359</v>
      </c>
      <c r="C1873" s="87" t="s">
        <v>621</v>
      </c>
    </row>
    <row r="1874" spans="1:3" x14ac:dyDescent="0.3">
      <c r="A1874" s="86" t="s">
        <v>1869</v>
      </c>
      <c r="B1874" s="86" t="s">
        <v>1870</v>
      </c>
      <c r="C1874" s="67" t="s">
        <v>596</v>
      </c>
    </row>
    <row r="1875" spans="1:3" x14ac:dyDescent="0.3">
      <c r="A1875" s="82" t="s">
        <v>2030</v>
      </c>
      <c r="B1875" s="82" t="s">
        <v>2031</v>
      </c>
      <c r="C1875" s="89" t="s">
        <v>4160</v>
      </c>
    </row>
    <row r="1876" spans="1:3" x14ac:dyDescent="0.3">
      <c r="A1876" s="88" t="s">
        <v>1036</v>
      </c>
      <c r="B1876" s="88" t="s">
        <v>1037</v>
      </c>
      <c r="C1876" s="70" t="s">
        <v>597</v>
      </c>
    </row>
    <row r="1877" spans="1:3" x14ac:dyDescent="0.3">
      <c r="A1877" s="138" t="s">
        <v>3064</v>
      </c>
      <c r="B1877" s="138" t="s">
        <v>3065</v>
      </c>
      <c r="C1877" s="70" t="s">
        <v>604</v>
      </c>
    </row>
    <row r="1878" spans="1:3" x14ac:dyDescent="0.3">
      <c r="A1878" s="86" t="s">
        <v>1871</v>
      </c>
      <c r="B1878" s="86" t="s">
        <v>1872</v>
      </c>
      <c r="C1878" s="67" t="s">
        <v>596</v>
      </c>
    </row>
    <row r="1879" spans="1:3" x14ac:dyDescent="0.3">
      <c r="A1879" s="72" t="s">
        <v>577</v>
      </c>
      <c r="B1879" s="72" t="s">
        <v>578</v>
      </c>
      <c r="C1879" s="67" t="s">
        <v>592</v>
      </c>
    </row>
    <row r="1880" spans="1:3" x14ac:dyDescent="0.3">
      <c r="A1880" s="105" t="s">
        <v>3066</v>
      </c>
      <c r="B1880" s="105" t="s">
        <v>3067</v>
      </c>
      <c r="C1880" s="67" t="s">
        <v>604</v>
      </c>
    </row>
    <row r="1881" spans="1:3" x14ac:dyDescent="0.3">
      <c r="A1881" s="65" t="s">
        <v>1404</v>
      </c>
      <c r="B1881" s="66" t="s">
        <v>1441</v>
      </c>
      <c r="C1881" s="67" t="s">
        <v>4386</v>
      </c>
    </row>
    <row r="1882" spans="1:3" x14ac:dyDescent="0.3">
      <c r="A1882" s="86" t="s">
        <v>4039</v>
      </c>
      <c r="B1882" s="86" t="s">
        <v>4040</v>
      </c>
      <c r="C1882" s="67" t="s">
        <v>629</v>
      </c>
    </row>
    <row r="1883" spans="1:3" x14ac:dyDescent="0.3">
      <c r="A1883" s="65" t="s">
        <v>1405</v>
      </c>
      <c r="B1883" s="66" t="s">
        <v>1442</v>
      </c>
      <c r="C1883" s="67" t="s">
        <v>4386</v>
      </c>
    </row>
    <row r="1884" spans="1:3" x14ac:dyDescent="0.3">
      <c r="A1884" s="65" t="s">
        <v>1406</v>
      </c>
      <c r="B1884" s="66" t="s">
        <v>1443</v>
      </c>
      <c r="C1884" s="67" t="s">
        <v>4386</v>
      </c>
    </row>
    <row r="1885" spans="1:3" x14ac:dyDescent="0.3">
      <c r="A1885" s="105" t="s">
        <v>3124</v>
      </c>
      <c r="B1885" s="105" t="s">
        <v>3125</v>
      </c>
      <c r="C1885" s="67" t="s">
        <v>604</v>
      </c>
    </row>
    <row r="1886" spans="1:3" x14ac:dyDescent="0.3">
      <c r="A1886" s="65" t="s">
        <v>634</v>
      </c>
      <c r="B1886" s="132" t="s">
        <v>633</v>
      </c>
      <c r="C1886" s="67" t="s">
        <v>4386</v>
      </c>
    </row>
    <row r="1887" spans="1:3" x14ac:dyDescent="0.3">
      <c r="A1887" s="65" t="s">
        <v>634</v>
      </c>
      <c r="B1887" s="132" t="s">
        <v>633</v>
      </c>
      <c r="C1887" s="67" t="s">
        <v>4386</v>
      </c>
    </row>
    <row r="1888" spans="1:3" x14ac:dyDescent="0.3">
      <c r="A1888" s="65" t="s">
        <v>1038</v>
      </c>
      <c r="B1888" s="65" t="s">
        <v>1039</v>
      </c>
      <c r="C1888" s="67" t="s">
        <v>597</v>
      </c>
    </row>
    <row r="1889" spans="1:3" x14ac:dyDescent="0.3">
      <c r="A1889" s="65" t="s">
        <v>656</v>
      </c>
      <c r="B1889" s="65" t="s">
        <v>655</v>
      </c>
      <c r="C1889" s="67" t="s">
        <v>4386</v>
      </c>
    </row>
    <row r="1890" spans="1:3" x14ac:dyDescent="0.3">
      <c r="A1890" s="65" t="s">
        <v>656</v>
      </c>
      <c r="B1890" s="65" t="s">
        <v>655</v>
      </c>
      <c r="C1890" s="67" t="s">
        <v>4386</v>
      </c>
    </row>
    <row r="1891" spans="1:3" x14ac:dyDescent="0.3">
      <c r="A1891" s="65" t="s">
        <v>3008</v>
      </c>
      <c r="B1891" s="65" t="s">
        <v>3009</v>
      </c>
      <c r="C1891" s="67" t="s">
        <v>605</v>
      </c>
    </row>
    <row r="1892" spans="1:3" x14ac:dyDescent="0.3">
      <c r="A1892" s="91" t="s">
        <v>579</v>
      </c>
      <c r="B1892" s="91" t="s">
        <v>580</v>
      </c>
      <c r="C1892" s="67" t="s">
        <v>324</v>
      </c>
    </row>
    <row r="1893" spans="1:3" x14ac:dyDescent="0.3">
      <c r="A1893" s="65" t="s">
        <v>653</v>
      </c>
      <c r="B1893" s="65" t="s">
        <v>654</v>
      </c>
      <c r="C1893" s="67" t="s">
        <v>4386</v>
      </c>
    </row>
    <row r="1894" spans="1:3" x14ac:dyDescent="0.3">
      <c r="A1894" s="83" t="s">
        <v>53</v>
      </c>
      <c r="B1894" s="83" t="s">
        <v>54</v>
      </c>
      <c r="C1894" s="84" t="s">
        <v>137</v>
      </c>
    </row>
    <row r="1895" spans="1:3" x14ac:dyDescent="0.3">
      <c r="A1895" s="65" t="s">
        <v>3010</v>
      </c>
      <c r="B1895" s="65" t="s">
        <v>3011</v>
      </c>
      <c r="C1895" s="67" t="s">
        <v>605</v>
      </c>
    </row>
    <row r="1896" spans="1:3" x14ac:dyDescent="0.3">
      <c r="A1896" s="65" t="s">
        <v>581</v>
      </c>
      <c r="B1896" s="65" t="s">
        <v>1229</v>
      </c>
      <c r="C1896" s="67" t="s">
        <v>4340</v>
      </c>
    </row>
    <row r="1897" spans="1:3" x14ac:dyDescent="0.3">
      <c r="A1897" s="65" t="s">
        <v>604</v>
      </c>
      <c r="B1897" s="65" t="s">
        <v>617</v>
      </c>
      <c r="C1897" s="67" t="s">
        <v>4386</v>
      </c>
    </row>
    <row r="1898" spans="1:3" x14ac:dyDescent="0.3">
      <c r="A1898" s="105" t="s">
        <v>3109</v>
      </c>
      <c r="B1898" s="105" t="s">
        <v>3110</v>
      </c>
      <c r="C1898" s="67" t="s">
        <v>604</v>
      </c>
    </row>
    <row r="1899" spans="1:3" x14ac:dyDescent="0.3">
      <c r="A1899" s="65" t="s">
        <v>636</v>
      </c>
      <c r="B1899" s="132" t="s">
        <v>635</v>
      </c>
      <c r="C1899" s="67" t="s">
        <v>4386</v>
      </c>
    </row>
    <row r="1900" spans="1:3" x14ac:dyDescent="0.3">
      <c r="A1900" s="82" t="s">
        <v>1647</v>
      </c>
      <c r="B1900" s="82" t="s">
        <v>1648</v>
      </c>
      <c r="C1900" s="67" t="s">
        <v>61</v>
      </c>
    </row>
    <row r="1901" spans="1:3" x14ac:dyDescent="0.3">
      <c r="A1901" s="120" t="s">
        <v>217</v>
      </c>
      <c r="B1901" s="86" t="s">
        <v>218</v>
      </c>
      <c r="C1901" s="121" t="s">
        <v>221</v>
      </c>
    </row>
    <row r="1902" spans="1:3" x14ac:dyDescent="0.3">
      <c r="A1902" s="120" t="s">
        <v>219</v>
      </c>
      <c r="B1902" s="86" t="s">
        <v>220</v>
      </c>
      <c r="C1902" s="121" t="s">
        <v>221</v>
      </c>
    </row>
    <row r="1903" spans="1:3" x14ac:dyDescent="0.3">
      <c r="A1903" s="82" t="s">
        <v>4341</v>
      </c>
      <c r="B1903" s="82" t="s">
        <v>4342</v>
      </c>
      <c r="C1903" s="67" t="s">
        <v>4386</v>
      </c>
    </row>
    <row r="1904" spans="1:3" x14ac:dyDescent="0.3">
      <c r="A1904" s="69" t="s">
        <v>720</v>
      </c>
      <c r="B1904" s="69" t="s">
        <v>1649</v>
      </c>
      <c r="C1904" s="70" t="s">
        <v>61</v>
      </c>
    </row>
    <row r="1905" spans="1:4" x14ac:dyDescent="0.3">
      <c r="A1905" s="71" t="s">
        <v>720</v>
      </c>
      <c r="B1905" s="71" t="s">
        <v>721</v>
      </c>
      <c r="C1905" s="70" t="s">
        <v>324</v>
      </c>
    </row>
    <row r="1906" spans="1:4" x14ac:dyDescent="0.3">
      <c r="A1906" s="65" t="s">
        <v>3013</v>
      </c>
      <c r="B1906" s="65" t="s">
        <v>3014</v>
      </c>
      <c r="C1906" s="67" t="s">
        <v>605</v>
      </c>
    </row>
    <row r="1907" spans="1:4" x14ac:dyDescent="0.3">
      <c r="A1907" s="100" t="s">
        <v>3540</v>
      </c>
      <c r="B1907" s="100" t="s">
        <v>3541</v>
      </c>
      <c r="C1907" s="101" t="s">
        <v>640</v>
      </c>
    </row>
    <row r="1908" spans="1:4" x14ac:dyDescent="0.3">
      <c r="A1908" s="65" t="s">
        <v>1233</v>
      </c>
      <c r="B1908" s="65" t="s">
        <v>1234</v>
      </c>
      <c r="C1908" s="67" t="s">
        <v>612</v>
      </c>
    </row>
    <row r="1909" spans="1:4" x14ac:dyDescent="0.3">
      <c r="A1909" s="86" t="s">
        <v>4052</v>
      </c>
      <c r="B1909" s="86" t="s">
        <v>4053</v>
      </c>
      <c r="C1909" s="67" t="s">
        <v>629</v>
      </c>
    </row>
    <row r="1910" spans="1:4" x14ac:dyDescent="0.3">
      <c r="A1910" s="96" t="s">
        <v>1894</v>
      </c>
      <c r="B1910" s="96" t="s">
        <v>1895</v>
      </c>
      <c r="C1910" s="89" t="s">
        <v>611</v>
      </c>
    </row>
    <row r="1911" spans="1:4" x14ac:dyDescent="0.3">
      <c r="A1911" s="65" t="s">
        <v>3542</v>
      </c>
      <c r="B1911" s="65" t="s">
        <v>3543</v>
      </c>
      <c r="C1911" s="67" t="s">
        <v>640</v>
      </c>
    </row>
    <row r="1912" spans="1:4" x14ac:dyDescent="0.3">
      <c r="A1912" s="68" t="s">
        <v>583</v>
      </c>
      <c r="B1912" s="76" t="s">
        <v>775</v>
      </c>
      <c r="C1912" s="70" t="s">
        <v>4386</v>
      </c>
      <c r="D1912" s="4"/>
    </row>
    <row r="1913" spans="1:4" x14ac:dyDescent="0.3">
      <c r="A1913" s="88" t="s">
        <v>583</v>
      </c>
      <c r="B1913" s="88" t="s">
        <v>1042</v>
      </c>
      <c r="C1913" s="70" t="s">
        <v>597</v>
      </c>
    </row>
    <row r="1914" spans="1:4" x14ac:dyDescent="0.3">
      <c r="A1914" s="88" t="s">
        <v>583</v>
      </c>
      <c r="B1914" s="88" t="s">
        <v>1043</v>
      </c>
      <c r="C1914" s="70" t="s">
        <v>597</v>
      </c>
    </row>
    <row r="1915" spans="1:4" x14ac:dyDescent="0.3">
      <c r="A1915" s="82" t="s">
        <v>1631</v>
      </c>
      <c r="B1915" s="82" t="s">
        <v>1632</v>
      </c>
      <c r="C1915" s="67" t="s">
        <v>61</v>
      </c>
    </row>
    <row r="1916" spans="1:4" x14ac:dyDescent="0.3">
      <c r="A1916" s="126" t="s">
        <v>3653</v>
      </c>
      <c r="B1916" s="126" t="s">
        <v>3654</v>
      </c>
      <c r="C1916" s="67" t="s">
        <v>634</v>
      </c>
    </row>
    <row r="1917" spans="1:4" x14ac:dyDescent="0.3">
      <c r="A1917" s="65" t="s">
        <v>3544</v>
      </c>
      <c r="B1917" s="65" t="s">
        <v>3545</v>
      </c>
      <c r="C1917" s="67" t="s">
        <v>640</v>
      </c>
    </row>
    <row r="1918" spans="1:4" x14ac:dyDescent="0.3">
      <c r="A1918" s="86" t="s">
        <v>1722</v>
      </c>
      <c r="B1918" s="82" t="s">
        <v>1723</v>
      </c>
      <c r="C1918" s="67" t="s">
        <v>61</v>
      </c>
    </row>
    <row r="1919" spans="1:4" x14ac:dyDescent="0.3">
      <c r="A1919" s="65" t="s">
        <v>3015</v>
      </c>
      <c r="B1919" s="65" t="s">
        <v>3016</v>
      </c>
      <c r="C1919" s="67" t="s">
        <v>605</v>
      </c>
    </row>
    <row r="1920" spans="1:4" x14ac:dyDescent="0.3">
      <c r="A1920" s="72" t="s">
        <v>584</v>
      </c>
      <c r="B1920" s="72" t="s">
        <v>585</v>
      </c>
      <c r="C1920" s="67" t="s">
        <v>592</v>
      </c>
    </row>
    <row r="1921" spans="1:3" x14ac:dyDescent="0.3">
      <c r="A1921" s="82" t="s">
        <v>1567</v>
      </c>
      <c r="B1921" s="82" t="s">
        <v>1568</v>
      </c>
      <c r="C1921" s="67" t="s">
        <v>61</v>
      </c>
    </row>
    <row r="1922" spans="1:3" x14ac:dyDescent="0.3">
      <c r="A1922" s="86" t="s">
        <v>4041</v>
      </c>
      <c r="B1922" s="86" t="s">
        <v>3874</v>
      </c>
      <c r="C1922" s="67" t="s">
        <v>629</v>
      </c>
    </row>
    <row r="1923" spans="1:3" x14ac:dyDescent="0.3">
      <c r="A1923" s="65" t="s">
        <v>1044</v>
      </c>
      <c r="B1923" s="65" t="s">
        <v>1045</v>
      </c>
      <c r="C1923" s="67" t="s">
        <v>597</v>
      </c>
    </row>
    <row r="1924" spans="1:3" x14ac:dyDescent="0.3">
      <c r="A1924" s="139" t="s">
        <v>123</v>
      </c>
      <c r="B1924" s="139" t="s">
        <v>122</v>
      </c>
      <c r="C1924" s="67" t="s">
        <v>621</v>
      </c>
    </row>
    <row r="1925" spans="1:3" x14ac:dyDescent="0.3">
      <c r="A1925" s="65" t="s">
        <v>3017</v>
      </c>
      <c r="B1925" s="65" t="s">
        <v>3018</v>
      </c>
      <c r="C1925" s="67" t="s">
        <v>605</v>
      </c>
    </row>
    <row r="1926" spans="1:3" x14ac:dyDescent="0.3">
      <c r="A1926" s="82" t="s">
        <v>1599</v>
      </c>
      <c r="B1926" s="82" t="s">
        <v>1600</v>
      </c>
      <c r="C1926" s="67" t="s">
        <v>61</v>
      </c>
    </row>
    <row r="1927" spans="1:3" x14ac:dyDescent="0.3">
      <c r="A1927" s="65" t="s">
        <v>166</v>
      </c>
      <c r="B1927" s="65" t="s">
        <v>167</v>
      </c>
      <c r="C1927" s="67" t="s">
        <v>4343</v>
      </c>
    </row>
    <row r="1928" spans="1:3" x14ac:dyDescent="0.3">
      <c r="A1928" s="88" t="s">
        <v>1046</v>
      </c>
      <c r="B1928" s="88" t="s">
        <v>1047</v>
      </c>
      <c r="C1928" s="70" t="s">
        <v>597</v>
      </c>
    </row>
    <row r="1929" spans="1:3" x14ac:dyDescent="0.3">
      <c r="A1929" s="88" t="s">
        <v>1046</v>
      </c>
      <c r="B1929" s="88" t="s">
        <v>1235</v>
      </c>
      <c r="C1929" s="70" t="s">
        <v>612</v>
      </c>
    </row>
    <row r="1930" spans="1:3" x14ac:dyDescent="0.3">
      <c r="A1930" s="69" t="s">
        <v>1583</v>
      </c>
      <c r="B1930" s="69" t="s">
        <v>1584</v>
      </c>
      <c r="C1930" s="70" t="s">
        <v>61</v>
      </c>
    </row>
    <row r="1931" spans="1:3" x14ac:dyDescent="0.3">
      <c r="A1931" s="65" t="s">
        <v>195</v>
      </c>
      <c r="B1931" s="65" t="s">
        <v>196</v>
      </c>
      <c r="C1931" s="67" t="s">
        <v>203</v>
      </c>
    </row>
    <row r="1932" spans="1:3" x14ac:dyDescent="0.3">
      <c r="A1932" s="65" t="s">
        <v>3019</v>
      </c>
      <c r="B1932" s="65" t="s">
        <v>3020</v>
      </c>
      <c r="C1932" s="67" t="s">
        <v>605</v>
      </c>
    </row>
    <row r="1933" spans="1:3" x14ac:dyDescent="0.3">
      <c r="A1933" s="85" t="s">
        <v>3237</v>
      </c>
      <c r="B1933" s="114" t="s">
        <v>3238</v>
      </c>
      <c r="C1933" s="67" t="s">
        <v>3239</v>
      </c>
    </row>
    <row r="1934" spans="1:3" x14ac:dyDescent="0.3">
      <c r="A1934" s="65" t="s">
        <v>1048</v>
      </c>
      <c r="B1934" s="65" t="s">
        <v>1049</v>
      </c>
      <c r="C1934" s="67" t="s">
        <v>597</v>
      </c>
    </row>
    <row r="1935" spans="1:3" x14ac:dyDescent="0.3">
      <c r="A1935" s="83" t="s">
        <v>55</v>
      </c>
      <c r="B1935" s="83" t="s">
        <v>56</v>
      </c>
      <c r="C1935" s="84" t="s">
        <v>4344</v>
      </c>
    </row>
    <row r="1936" spans="1:3" x14ac:dyDescent="0.3">
      <c r="A1936" s="65" t="s">
        <v>1408</v>
      </c>
      <c r="B1936" s="66" t="s">
        <v>1445</v>
      </c>
      <c r="C1936" s="67" t="s">
        <v>4386</v>
      </c>
    </row>
    <row r="1937" spans="1:3" x14ac:dyDescent="0.3">
      <c r="A1937" s="65" t="s">
        <v>3021</v>
      </c>
      <c r="B1937" s="65" t="s">
        <v>3022</v>
      </c>
      <c r="C1937" s="67" t="s">
        <v>605</v>
      </c>
    </row>
    <row r="1938" spans="1:3" x14ac:dyDescent="0.3">
      <c r="A1938" s="65" t="s">
        <v>1407</v>
      </c>
      <c r="B1938" s="66" t="s">
        <v>1444</v>
      </c>
      <c r="C1938" s="67" t="s">
        <v>4386</v>
      </c>
    </row>
    <row r="1939" spans="1:3" x14ac:dyDescent="0.3">
      <c r="A1939" s="65" t="s">
        <v>3023</v>
      </c>
      <c r="B1939" s="65" t="s">
        <v>3024</v>
      </c>
      <c r="C1939" s="67" t="s">
        <v>605</v>
      </c>
    </row>
    <row r="1940" spans="1:3" x14ac:dyDescent="0.3">
      <c r="A1940" s="65" t="s">
        <v>1236</v>
      </c>
      <c r="B1940" s="65" t="s">
        <v>1237</v>
      </c>
      <c r="C1940" s="67" t="s">
        <v>612</v>
      </c>
    </row>
    <row r="1941" spans="1:3" x14ac:dyDescent="0.3">
      <c r="A1941" s="65" t="s">
        <v>3025</v>
      </c>
      <c r="B1941" s="65" t="s">
        <v>3026</v>
      </c>
      <c r="C1941" s="67" t="s">
        <v>605</v>
      </c>
    </row>
    <row r="1942" spans="1:3" x14ac:dyDescent="0.3">
      <c r="A1942" s="65" t="s">
        <v>3027</v>
      </c>
      <c r="B1942" s="65" t="s">
        <v>3028</v>
      </c>
      <c r="C1942" s="67" t="s">
        <v>605</v>
      </c>
    </row>
    <row r="1943" spans="1:3" x14ac:dyDescent="0.3">
      <c r="A1943" s="118" t="s">
        <v>2480</v>
      </c>
      <c r="B1943" s="118" t="s">
        <v>4345</v>
      </c>
      <c r="C1943" s="67" t="s">
        <v>643</v>
      </c>
    </row>
    <row r="1944" spans="1:3" x14ac:dyDescent="0.3">
      <c r="A1944" s="65" t="s">
        <v>3029</v>
      </c>
      <c r="B1944" s="65" t="s">
        <v>4346</v>
      </c>
      <c r="C1944" s="67" t="s">
        <v>605</v>
      </c>
    </row>
    <row r="1945" spans="1:3" x14ac:dyDescent="0.3">
      <c r="A1945" s="65" t="s">
        <v>1238</v>
      </c>
      <c r="B1945" s="65" t="s">
        <v>1239</v>
      </c>
      <c r="C1945" s="67" t="s">
        <v>612</v>
      </c>
    </row>
    <row r="1946" spans="1:3" x14ac:dyDescent="0.3">
      <c r="A1946" s="65" t="s">
        <v>3031</v>
      </c>
      <c r="B1946" s="65" t="s">
        <v>3032</v>
      </c>
      <c r="C1946" s="67" t="s">
        <v>605</v>
      </c>
    </row>
    <row r="1947" spans="1:3" x14ac:dyDescent="0.3">
      <c r="A1947" s="86" t="s">
        <v>4042</v>
      </c>
      <c r="B1947" s="86" t="s">
        <v>4043</v>
      </c>
      <c r="C1947" s="67" t="s">
        <v>629</v>
      </c>
    </row>
    <row r="1948" spans="1:3" x14ac:dyDescent="0.3">
      <c r="A1948" s="65" t="s">
        <v>1050</v>
      </c>
      <c r="B1948" s="65" t="s">
        <v>1051</v>
      </c>
      <c r="C1948" s="67" t="s">
        <v>597</v>
      </c>
    </row>
    <row r="1949" spans="1:3" x14ac:dyDescent="0.3">
      <c r="A1949" s="65" t="s">
        <v>197</v>
      </c>
      <c r="B1949" s="65" t="s">
        <v>198</v>
      </c>
      <c r="C1949" s="67" t="s">
        <v>203</v>
      </c>
    </row>
    <row r="1950" spans="1:3" x14ac:dyDescent="0.3">
      <c r="A1950" s="65" t="s">
        <v>4379</v>
      </c>
      <c r="B1950" s="65" t="s">
        <v>4380</v>
      </c>
      <c r="C1950" s="67" t="s">
        <v>597</v>
      </c>
    </row>
    <row r="1951" spans="1:3" x14ac:dyDescent="0.3">
      <c r="A1951" s="83" t="s">
        <v>57</v>
      </c>
      <c r="B1951" s="83" t="s">
        <v>58</v>
      </c>
      <c r="C1951" s="84" t="s">
        <v>137</v>
      </c>
    </row>
    <row r="1952" spans="1:3" x14ac:dyDescent="0.3">
      <c r="A1952" s="82" t="s">
        <v>1996</v>
      </c>
      <c r="B1952" s="82" t="s">
        <v>1997</v>
      </c>
      <c r="C1952" s="89" t="s">
        <v>611</v>
      </c>
    </row>
    <row r="1953" spans="1:3" x14ac:dyDescent="0.3">
      <c r="A1953" s="79" t="s">
        <v>788</v>
      </c>
      <c r="B1953" s="79" t="s">
        <v>1506</v>
      </c>
      <c r="C1953" s="80" t="s">
        <v>1561</v>
      </c>
    </row>
    <row r="1954" spans="1:3" x14ac:dyDescent="0.3">
      <c r="A1954" s="79" t="s">
        <v>1504</v>
      </c>
      <c r="B1954" s="79" t="s">
        <v>1505</v>
      </c>
      <c r="C1954" s="80" t="s">
        <v>1561</v>
      </c>
    </row>
    <row r="1955" spans="1:3" x14ac:dyDescent="0.3">
      <c r="A1955" s="126" t="s">
        <v>1247</v>
      </c>
      <c r="B1955" s="126" t="s">
        <v>3655</v>
      </c>
      <c r="C1955" s="67" t="s">
        <v>634</v>
      </c>
    </row>
    <row r="1956" spans="1:3" x14ac:dyDescent="0.3">
      <c r="A1956" s="82" t="s">
        <v>1601</v>
      </c>
      <c r="B1956" s="82" t="s">
        <v>1602</v>
      </c>
      <c r="C1956" s="67" t="s">
        <v>61</v>
      </c>
    </row>
    <row r="1957" spans="1:3" x14ac:dyDescent="0.3">
      <c r="A1957" s="65" t="s">
        <v>1052</v>
      </c>
      <c r="B1957" s="65" t="s">
        <v>1053</v>
      </c>
      <c r="C1957" s="67" t="s">
        <v>597</v>
      </c>
    </row>
    <row r="1958" spans="1:3" x14ac:dyDescent="0.3">
      <c r="A1958" s="105" t="s">
        <v>3116</v>
      </c>
      <c r="B1958" s="105" t="s">
        <v>3117</v>
      </c>
      <c r="C1958" s="67" t="s">
        <v>604</v>
      </c>
    </row>
    <row r="1959" spans="1:3" x14ac:dyDescent="0.3">
      <c r="A1959" s="105" t="s">
        <v>3118</v>
      </c>
      <c r="B1959" s="105" t="s">
        <v>3119</v>
      </c>
      <c r="C1959" s="67" t="s">
        <v>604</v>
      </c>
    </row>
    <row r="1960" spans="1:3" x14ac:dyDescent="0.3">
      <c r="A1960" s="105" t="s">
        <v>3069</v>
      </c>
      <c r="B1960" s="105" t="s">
        <v>3070</v>
      </c>
      <c r="C1960" s="67" t="s">
        <v>604</v>
      </c>
    </row>
    <row r="1961" spans="1:3" x14ac:dyDescent="0.3">
      <c r="A1961" s="82" t="s">
        <v>1591</v>
      </c>
      <c r="B1961" s="82" t="s">
        <v>1592</v>
      </c>
      <c r="C1961" s="67" t="s">
        <v>61</v>
      </c>
    </row>
    <row r="1962" spans="1:3" x14ac:dyDescent="0.3">
      <c r="A1962" s="82" t="s">
        <v>1593</v>
      </c>
      <c r="B1962" s="82" t="s">
        <v>1594</v>
      </c>
      <c r="C1962" s="67" t="s">
        <v>61</v>
      </c>
    </row>
    <row r="1963" spans="1:3" x14ac:dyDescent="0.3">
      <c r="A1963" s="65" t="s">
        <v>199</v>
      </c>
      <c r="B1963" s="65" t="s">
        <v>200</v>
      </c>
      <c r="C1963" s="67" t="s">
        <v>203</v>
      </c>
    </row>
    <row r="1964" spans="1:3" x14ac:dyDescent="0.3">
      <c r="A1964" s="118" t="s">
        <v>2482</v>
      </c>
      <c r="B1964" s="118" t="s">
        <v>2483</v>
      </c>
      <c r="C1964" s="67" t="s">
        <v>643</v>
      </c>
    </row>
    <row r="1965" spans="1:3" x14ac:dyDescent="0.3">
      <c r="A1965" s="65" t="s">
        <v>3033</v>
      </c>
      <c r="B1965" s="65" t="s">
        <v>3034</v>
      </c>
      <c r="C1965" s="67" t="s">
        <v>4386</v>
      </c>
    </row>
    <row r="1966" spans="1:3" x14ac:dyDescent="0.3">
      <c r="A1966" s="86" t="s">
        <v>781</v>
      </c>
      <c r="B1966" s="86" t="s">
        <v>782</v>
      </c>
      <c r="C1966" s="67" t="s">
        <v>4386</v>
      </c>
    </row>
    <row r="1967" spans="1:3" x14ac:dyDescent="0.3">
      <c r="A1967" s="65" t="s">
        <v>3546</v>
      </c>
      <c r="B1967" s="65" t="s">
        <v>3547</v>
      </c>
      <c r="C1967" s="67" t="s">
        <v>640</v>
      </c>
    </row>
    <row r="1968" spans="1:3" x14ac:dyDescent="0.3">
      <c r="A1968" s="83" t="s">
        <v>59</v>
      </c>
      <c r="B1968" s="83" t="s">
        <v>60</v>
      </c>
      <c r="C1968" s="84" t="s">
        <v>137</v>
      </c>
    </row>
    <row r="1969" spans="1:3" x14ac:dyDescent="0.3">
      <c r="A1969" s="65" t="s">
        <v>3548</v>
      </c>
      <c r="B1969" s="65" t="s">
        <v>3549</v>
      </c>
      <c r="C1969" s="67" t="s">
        <v>640</v>
      </c>
    </row>
    <row r="1970" spans="1:3" x14ac:dyDescent="0.3">
      <c r="A1970" s="118" t="s">
        <v>1409</v>
      </c>
      <c r="B1970" s="118" t="s">
        <v>2484</v>
      </c>
      <c r="C1970" s="67" t="s">
        <v>4195</v>
      </c>
    </row>
    <row r="1971" spans="1:3" x14ac:dyDescent="0.3">
      <c r="A1971" s="82" t="s">
        <v>586</v>
      </c>
      <c r="B1971" s="65" t="s">
        <v>767</v>
      </c>
      <c r="C1971" s="67" t="s">
        <v>592</v>
      </c>
    </row>
    <row r="1972" spans="1:3" x14ac:dyDescent="0.3">
      <c r="A1972" s="65" t="s">
        <v>242</v>
      </c>
      <c r="B1972" s="65" t="s">
        <v>241</v>
      </c>
      <c r="C1972" s="67" t="s">
        <v>323</v>
      </c>
    </row>
    <row r="1973" spans="1:3" x14ac:dyDescent="0.3">
      <c r="A1973" s="65" t="s">
        <v>588</v>
      </c>
      <c r="B1973" s="65" t="s">
        <v>768</v>
      </c>
      <c r="C1973" s="67" t="s">
        <v>592</v>
      </c>
    </row>
    <row r="1974" spans="1:3" x14ac:dyDescent="0.3">
      <c r="A1974" s="72" t="s">
        <v>3550</v>
      </c>
      <c r="B1974" s="72" t="s">
        <v>4369</v>
      </c>
      <c r="C1974" s="67" t="s">
        <v>4386</v>
      </c>
    </row>
    <row r="1975" spans="1:3" x14ac:dyDescent="0.3">
      <c r="A1975" s="65" t="s">
        <v>3552</v>
      </c>
      <c r="B1975" s="65" t="s">
        <v>3553</v>
      </c>
      <c r="C1975" s="67" t="s">
        <v>640</v>
      </c>
    </row>
    <row r="1976" spans="1:3" x14ac:dyDescent="0.3">
      <c r="A1976" s="86" t="s">
        <v>4044</v>
      </c>
      <c r="B1976" s="86" t="s">
        <v>4045</v>
      </c>
      <c r="C1976" s="67" t="s">
        <v>629</v>
      </c>
    </row>
    <row r="1977" spans="1:3" x14ac:dyDescent="0.3">
      <c r="A1977" s="65" t="s">
        <v>3317</v>
      </c>
      <c r="B1977" s="65" t="s">
        <v>3318</v>
      </c>
      <c r="C1977" s="67" t="s">
        <v>3239</v>
      </c>
    </row>
    <row r="1978" spans="1:3" x14ac:dyDescent="0.3">
      <c r="A1978" s="65" t="s">
        <v>3319</v>
      </c>
      <c r="B1978" s="65" t="s">
        <v>3320</v>
      </c>
      <c r="C1978" s="67" t="s">
        <v>3239</v>
      </c>
    </row>
    <row r="1979" spans="1:3" x14ac:dyDescent="0.3">
      <c r="A1979" s="65" t="s">
        <v>3321</v>
      </c>
      <c r="B1979" s="65" t="s">
        <v>3322</v>
      </c>
      <c r="C1979" s="67" t="s">
        <v>3239</v>
      </c>
    </row>
    <row r="1980" spans="1:3" x14ac:dyDescent="0.3">
      <c r="A1980" s="65" t="s">
        <v>240</v>
      </c>
      <c r="B1980" s="65" t="s">
        <v>326</v>
      </c>
      <c r="C1980" s="67" t="s">
        <v>323</v>
      </c>
    </row>
    <row r="1981" spans="1:3" x14ac:dyDescent="0.3">
      <c r="A1981" s="65" t="s">
        <v>239</v>
      </c>
      <c r="B1981" s="65" t="s">
        <v>325</v>
      </c>
      <c r="C1981" s="67" t="s">
        <v>323</v>
      </c>
    </row>
    <row r="1982" spans="1:3" x14ac:dyDescent="0.3">
      <c r="A1982" s="97" t="s">
        <v>3705</v>
      </c>
      <c r="B1982" s="97" t="s">
        <v>3706</v>
      </c>
      <c r="C1982" s="67" t="s">
        <v>634</v>
      </c>
    </row>
    <row r="1983" spans="1:3" x14ac:dyDescent="0.3">
      <c r="A1983" s="65" t="s">
        <v>3035</v>
      </c>
      <c r="B1983" s="65" t="s">
        <v>3036</v>
      </c>
      <c r="C1983" s="67" t="s">
        <v>605</v>
      </c>
    </row>
    <row r="1984" spans="1:3" x14ac:dyDescent="0.3">
      <c r="A1984" s="65" t="s">
        <v>3037</v>
      </c>
      <c r="B1984" s="65" t="s">
        <v>3038</v>
      </c>
      <c r="C1984" s="67" t="s">
        <v>605</v>
      </c>
    </row>
    <row r="1985" spans="1:3" x14ac:dyDescent="0.3">
      <c r="A1985" s="88" t="s">
        <v>590</v>
      </c>
      <c r="B1985" s="88" t="s">
        <v>4347</v>
      </c>
      <c r="C1985" s="70" t="s">
        <v>605</v>
      </c>
    </row>
    <row r="1986" spans="1:3" x14ac:dyDescent="0.3">
      <c r="A1986" s="71" t="s">
        <v>590</v>
      </c>
      <c r="B1986" s="76" t="s">
        <v>591</v>
      </c>
      <c r="C1986" s="70" t="s">
        <v>324</v>
      </c>
    </row>
    <row r="1987" spans="1:3" x14ac:dyDescent="0.3">
      <c r="A1987" s="105" t="s">
        <v>3071</v>
      </c>
      <c r="B1987" s="105" t="s">
        <v>3072</v>
      </c>
      <c r="C1987" s="67" t="s">
        <v>604</v>
      </c>
    </row>
    <row r="1988" spans="1:3" x14ac:dyDescent="0.3">
      <c r="A1988" s="86" t="s">
        <v>1797</v>
      </c>
      <c r="B1988" s="82" t="s">
        <v>1798</v>
      </c>
      <c r="C1988" s="67" t="s">
        <v>61</v>
      </c>
    </row>
    <row r="1989" spans="1:3" x14ac:dyDescent="0.3">
      <c r="A1989" s="86" t="s">
        <v>4046</v>
      </c>
      <c r="B1989" s="86" t="s">
        <v>4047</v>
      </c>
      <c r="C1989" s="67" t="s">
        <v>629</v>
      </c>
    </row>
    <row r="1990" spans="1:3" x14ac:dyDescent="0.3">
      <c r="A1990" s="65" t="s">
        <v>3040</v>
      </c>
      <c r="B1990" s="65" t="s">
        <v>3041</v>
      </c>
      <c r="C1990" s="67" t="s">
        <v>605</v>
      </c>
    </row>
    <row r="1991" spans="1:3" x14ac:dyDescent="0.3">
      <c r="A1991" s="65" t="s">
        <v>1240</v>
      </c>
      <c r="B1991" s="65" t="s">
        <v>1241</v>
      </c>
      <c r="C1991" s="67" t="s">
        <v>612</v>
      </c>
    </row>
    <row r="1992" spans="1:3" x14ac:dyDescent="0.3">
      <c r="A1992" s="65" t="s">
        <v>3323</v>
      </c>
      <c r="B1992" s="65" t="s">
        <v>3324</v>
      </c>
      <c r="C1992" s="67" t="s">
        <v>3239</v>
      </c>
    </row>
    <row r="1993" spans="1:3" x14ac:dyDescent="0.3">
      <c r="A1993" s="65" t="s">
        <v>3325</v>
      </c>
      <c r="B1993" s="65" t="s">
        <v>3326</v>
      </c>
      <c r="C1993" s="67" t="s">
        <v>3239</v>
      </c>
    </row>
    <row r="1994" spans="1:3" x14ac:dyDescent="0.3">
      <c r="A1994" s="65" t="s">
        <v>3042</v>
      </c>
      <c r="B1994" s="65" t="s">
        <v>3043</v>
      </c>
      <c r="C1994" s="67" t="s">
        <v>605</v>
      </c>
    </row>
    <row r="1995" spans="1:3" x14ac:dyDescent="0.3">
      <c r="A1995" s="65" t="s">
        <v>1410</v>
      </c>
      <c r="B1995" s="66" t="s">
        <v>4348</v>
      </c>
      <c r="C1995" s="67" t="s">
        <v>4386</v>
      </c>
    </row>
    <row r="1996" spans="1:3" x14ac:dyDescent="0.3">
      <c r="A1996" s="73" t="s">
        <v>95</v>
      </c>
      <c r="B1996" s="113" t="s">
        <v>723</v>
      </c>
      <c r="C1996" s="67" t="s">
        <v>324</v>
      </c>
    </row>
    <row r="1997" spans="1:3" x14ac:dyDescent="0.3">
      <c r="A1997" s="65" t="s">
        <v>1411</v>
      </c>
      <c r="B1997" s="66" t="s">
        <v>1448</v>
      </c>
      <c r="C1997" s="67" t="s">
        <v>4386</v>
      </c>
    </row>
    <row r="1998" spans="1:3" x14ac:dyDescent="0.3">
      <c r="A1998" s="65" t="s">
        <v>3044</v>
      </c>
      <c r="B1998" s="65" t="s">
        <v>3045</v>
      </c>
      <c r="C1998" s="67" t="s">
        <v>605</v>
      </c>
    </row>
    <row r="1999" spans="1:3" x14ac:dyDescent="0.3">
      <c r="A1999" s="88" t="s">
        <v>1412</v>
      </c>
      <c r="B1999" s="137" t="s">
        <v>1449</v>
      </c>
      <c r="C1999" s="70" t="s">
        <v>4386</v>
      </c>
    </row>
    <row r="2000" spans="1:3" x14ac:dyDescent="0.3">
      <c r="A2000" s="88" t="s">
        <v>1412</v>
      </c>
      <c r="B2000" s="88" t="s">
        <v>3046</v>
      </c>
      <c r="C2000" s="70" t="s">
        <v>605</v>
      </c>
    </row>
    <row r="2001" spans="1:3" x14ac:dyDescent="0.3">
      <c r="A2001" s="86" t="s">
        <v>4048</v>
      </c>
      <c r="B2001" s="86" t="s">
        <v>4049</v>
      </c>
      <c r="C2001" s="67" t="s">
        <v>629</v>
      </c>
    </row>
    <row r="2002" spans="1:3" x14ac:dyDescent="0.3">
      <c r="A2002" s="65" t="s">
        <v>1054</v>
      </c>
      <c r="B2002" s="65" t="s">
        <v>1055</v>
      </c>
      <c r="C2002" s="67" t="s">
        <v>597</v>
      </c>
    </row>
    <row r="2003" spans="1:3" x14ac:dyDescent="0.3">
      <c r="A2003" s="86" t="s">
        <v>1705</v>
      </c>
      <c r="B2003" s="82" t="s">
        <v>1706</v>
      </c>
      <c r="C2003" s="67" t="s">
        <v>61</v>
      </c>
    </row>
    <row r="2004" spans="1:3" x14ac:dyDescent="0.3">
      <c r="A2004" s="65" t="s">
        <v>3047</v>
      </c>
      <c r="B2004" s="65" t="s">
        <v>3048</v>
      </c>
      <c r="C2004" s="67" t="s">
        <v>605</v>
      </c>
    </row>
    <row r="2005" spans="1:3" x14ac:dyDescent="0.3">
      <c r="A2005" s="86" t="s">
        <v>3604</v>
      </c>
      <c r="B2005" s="86" t="s">
        <v>3605</v>
      </c>
      <c r="C2005" s="67" t="s">
        <v>634</v>
      </c>
    </row>
    <row r="2006" spans="1:3" x14ac:dyDescent="0.3">
      <c r="A2006" s="65" t="s">
        <v>1413</v>
      </c>
      <c r="B2006" s="66" t="s">
        <v>1450</v>
      </c>
      <c r="C2006" s="67" t="s">
        <v>4386</v>
      </c>
    </row>
    <row r="2007" spans="1:3" x14ac:dyDescent="0.3">
      <c r="A2007" s="65" t="s">
        <v>1414</v>
      </c>
      <c r="B2007" s="66" t="s">
        <v>1451</v>
      </c>
      <c r="C2007" s="67" t="s">
        <v>4386</v>
      </c>
    </row>
    <row r="2008" spans="1:3" x14ac:dyDescent="0.3">
      <c r="A2008" s="65" t="s">
        <v>3049</v>
      </c>
      <c r="B2008" s="65" t="s">
        <v>3050</v>
      </c>
      <c r="C2008" s="67" t="s">
        <v>605</v>
      </c>
    </row>
    <row r="2009" spans="1:3" x14ac:dyDescent="0.3">
      <c r="A2009" s="86" t="s">
        <v>4050</v>
      </c>
      <c r="B2009" s="86" t="s">
        <v>4051</v>
      </c>
      <c r="C2009" s="67" t="s">
        <v>629</v>
      </c>
    </row>
    <row r="2010" spans="1:3" x14ac:dyDescent="0.3">
      <c r="A2010" s="65" t="s">
        <v>3051</v>
      </c>
      <c r="B2010" s="65" t="s">
        <v>3052</v>
      </c>
      <c r="C2010" s="67" t="s">
        <v>605</v>
      </c>
    </row>
    <row r="2011" spans="1:3" x14ac:dyDescent="0.3">
      <c r="A2011" s="65" t="s">
        <v>3327</v>
      </c>
      <c r="B2011" s="65" t="s">
        <v>3275</v>
      </c>
      <c r="C2011" s="67" t="s">
        <v>3239</v>
      </c>
    </row>
  </sheetData>
  <sortState xmlns:xlrd2="http://schemas.microsoft.com/office/spreadsheetml/2017/richdata2" ref="A2:E2011">
    <sortCondition ref="A2"/>
  </sortState>
  <conditionalFormatting sqref="B785">
    <cfRule type="duplicateValues" dxfId="14" priority="13"/>
    <cfRule type="duplicateValues" dxfId="13" priority="14"/>
    <cfRule type="duplicateValues" dxfId="12" priority="15"/>
  </conditionalFormatting>
  <conditionalFormatting sqref="B1528">
    <cfRule type="duplicateValues" dxfId="11" priority="7"/>
    <cfRule type="duplicateValues" dxfId="10" priority="8"/>
    <cfRule type="duplicateValues" dxfId="9" priority="9"/>
  </conditionalFormatting>
  <hyperlinks>
    <hyperlink ref="B984" r:id="rId1" display="https://www.fnusa.cz/pro-pacienty-a-navstevy/pracoviste/orl-zakladni-informace/" xr:uid="{00000000-0004-0000-1600-000000000000}"/>
    <hyperlink ref="B1337" r:id="rId2" location="tab-id-5" display="https://www.fnusa.cz/pro-pacienty-a-navstevy/pracoviste/osetrovatelstvi/uos-oddeleni/ - tab-id-5" xr:uid="{00000000-0004-0000-1600-000001000000}"/>
    <hyperlink ref="B1306" r:id="rId3" display="https://www.fnusa.cz/?page_id=1864" xr:uid="{00000000-0004-0000-1600-000002000000}"/>
    <hyperlink ref="B1886" r:id="rId4" display="https://www.fnusa.cz/?page_id=1755" xr:uid="{00000000-0004-0000-1600-000003000000}"/>
    <hyperlink ref="B1899" r:id="rId5" display="https://www.fnusa.cz/?page_id=1773" xr:uid="{00000000-0004-0000-1600-000004000000}"/>
    <hyperlink ref="B844" r:id="rId6" display="https://www.fnusa.cz/?page_id=1765" xr:uid="{00000000-0004-0000-1600-000005000000}"/>
    <hyperlink ref="B1136" r:id="rId7" display="https://www.fnusa.cz/?page_id=1781" xr:uid="{00000000-0004-0000-1600-000006000000}"/>
    <hyperlink ref="B1887" r:id="rId8" display="https://www.fnusa.cz/?page_id=1755" xr:uid="{00000000-0004-0000-1600-000007000000}"/>
  </hyperlinks>
  <pageMargins left="0.7" right="0.7" top="0.78740157499999996" bottom="0.78740157499999996" header="0.3" footer="0.3"/>
  <pageSetup paperSize="9" orientation="portrait" r:id="rId9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9999"/>
  </sheetPr>
  <dimension ref="A2:C90"/>
  <sheetViews>
    <sheetView zoomScaleNormal="100" workbookViewId="0">
      <selection activeCell="B60" sqref="B60"/>
    </sheetView>
  </sheetViews>
  <sheetFormatPr defaultRowHeight="15.05" x14ac:dyDescent="0.3"/>
  <cols>
    <col min="1" max="1" width="18.109375" customWidth="1"/>
    <col min="2" max="2" width="59.44140625" customWidth="1"/>
    <col min="3" max="3" width="16.109375" style="2" bestFit="1" customWidth="1"/>
  </cols>
  <sheetData>
    <row r="2" spans="1:3" x14ac:dyDescent="0.3">
      <c r="A2" s="166" t="s">
        <v>2156</v>
      </c>
      <c r="B2" s="166" t="s">
        <v>4391</v>
      </c>
      <c r="C2" s="2" t="s">
        <v>62</v>
      </c>
    </row>
    <row r="3" spans="1:3" x14ac:dyDescent="0.3">
      <c r="A3" s="37" t="s">
        <v>2158</v>
      </c>
      <c r="B3" s="37" t="s">
        <v>2159</v>
      </c>
      <c r="C3" s="2" t="s">
        <v>62</v>
      </c>
    </row>
    <row r="4" spans="1:3" x14ac:dyDescent="0.3">
      <c r="A4" s="37" t="s">
        <v>2160</v>
      </c>
      <c r="B4" s="37" t="s">
        <v>2161</v>
      </c>
      <c r="C4" s="2" t="s">
        <v>62</v>
      </c>
    </row>
    <row r="5" spans="1:3" x14ac:dyDescent="0.3">
      <c r="A5" s="37" t="s">
        <v>2162</v>
      </c>
      <c r="B5" s="37" t="s">
        <v>2163</v>
      </c>
      <c r="C5" s="2" t="s">
        <v>62</v>
      </c>
    </row>
    <row r="6" spans="1:3" ht="14.4" x14ac:dyDescent="0.3">
      <c r="A6" s="37" t="s">
        <v>2164</v>
      </c>
      <c r="B6" s="37" t="s">
        <v>1088</v>
      </c>
      <c r="C6" s="2" t="s">
        <v>62</v>
      </c>
    </row>
    <row r="7" spans="1:3" x14ac:dyDescent="0.3">
      <c r="A7" s="37" t="s">
        <v>2165</v>
      </c>
      <c r="B7" s="37" t="s">
        <v>2166</v>
      </c>
      <c r="C7" s="2" t="s">
        <v>62</v>
      </c>
    </row>
    <row r="8" spans="1:3" x14ac:dyDescent="0.3">
      <c r="A8" s="37" t="s">
        <v>2167</v>
      </c>
      <c r="B8" s="37" t="s">
        <v>2168</v>
      </c>
      <c r="C8" s="2" t="s">
        <v>62</v>
      </c>
    </row>
    <row r="9" spans="1:3" x14ac:dyDescent="0.3">
      <c r="A9" s="37" t="s">
        <v>1952</v>
      </c>
      <c r="B9" s="37" t="s">
        <v>2169</v>
      </c>
      <c r="C9" s="2" t="s">
        <v>62</v>
      </c>
    </row>
    <row r="10" spans="1:3" ht="14.4" x14ac:dyDescent="0.3">
      <c r="A10" s="40" t="s">
        <v>2301</v>
      </c>
      <c r="B10" s="40" t="s">
        <v>2302</v>
      </c>
      <c r="C10" s="2" t="s">
        <v>62</v>
      </c>
    </row>
    <row r="11" spans="1:3" x14ac:dyDescent="0.3">
      <c r="A11" s="37" t="s">
        <v>2170</v>
      </c>
      <c r="B11" s="37" t="s">
        <v>2171</v>
      </c>
      <c r="C11" s="2" t="s">
        <v>62</v>
      </c>
    </row>
    <row r="12" spans="1:3" ht="14.4" x14ac:dyDescent="0.3">
      <c r="A12" s="37" t="s">
        <v>2043</v>
      </c>
      <c r="B12" s="37" t="s">
        <v>2172</v>
      </c>
      <c r="C12" s="2" t="s">
        <v>62</v>
      </c>
    </row>
    <row r="13" spans="1:3" ht="14.4" x14ac:dyDescent="0.3">
      <c r="A13" s="37" t="s">
        <v>2173</v>
      </c>
      <c r="B13" s="37" t="s">
        <v>2174</v>
      </c>
      <c r="C13" s="2" t="s">
        <v>62</v>
      </c>
    </row>
    <row r="14" spans="1:3" ht="14.4" x14ac:dyDescent="0.3">
      <c r="A14" s="37" t="s">
        <v>2175</v>
      </c>
      <c r="B14" s="37" t="s">
        <v>2176</v>
      </c>
      <c r="C14" s="2" t="s">
        <v>62</v>
      </c>
    </row>
    <row r="15" spans="1:3" x14ac:dyDescent="0.3">
      <c r="A15" s="37" t="s">
        <v>2177</v>
      </c>
      <c r="B15" s="37" t="s">
        <v>2178</v>
      </c>
      <c r="C15" s="2" t="s">
        <v>62</v>
      </c>
    </row>
    <row r="16" spans="1:3" ht="14.4" x14ac:dyDescent="0.3">
      <c r="A16" s="40" t="s">
        <v>107</v>
      </c>
      <c r="B16" s="40" t="s">
        <v>2303</v>
      </c>
      <c r="C16" s="2" t="s">
        <v>62</v>
      </c>
    </row>
    <row r="17" spans="1:3" x14ac:dyDescent="0.3">
      <c r="A17" s="37" t="s">
        <v>2179</v>
      </c>
      <c r="B17" s="37" t="s">
        <v>2180</v>
      </c>
      <c r="C17" s="2" t="s">
        <v>62</v>
      </c>
    </row>
    <row r="18" spans="1:3" x14ac:dyDescent="0.3">
      <c r="A18" s="37" t="s">
        <v>2181</v>
      </c>
      <c r="B18" s="38" t="s">
        <v>2182</v>
      </c>
      <c r="C18" s="2" t="s">
        <v>62</v>
      </c>
    </row>
    <row r="19" spans="1:3" x14ac:dyDescent="0.3">
      <c r="A19" s="37" t="s">
        <v>2183</v>
      </c>
      <c r="B19" s="37" t="s">
        <v>4392</v>
      </c>
      <c r="C19" s="2" t="s">
        <v>62</v>
      </c>
    </row>
    <row r="20" spans="1:3" x14ac:dyDescent="0.3">
      <c r="A20" s="37" t="s">
        <v>2185</v>
      </c>
      <c r="B20" s="37" t="s">
        <v>4393</v>
      </c>
      <c r="C20" s="2" t="s">
        <v>62</v>
      </c>
    </row>
    <row r="21" spans="1:3" x14ac:dyDescent="0.3">
      <c r="A21" s="37" t="s">
        <v>2187</v>
      </c>
      <c r="B21" s="37" t="s">
        <v>4394</v>
      </c>
      <c r="C21" s="2" t="s">
        <v>62</v>
      </c>
    </row>
    <row r="22" spans="1:3" x14ac:dyDescent="0.3">
      <c r="A22" s="37" t="s">
        <v>1100</v>
      </c>
      <c r="B22" s="37" t="s">
        <v>2189</v>
      </c>
      <c r="C22" s="2" t="s">
        <v>62</v>
      </c>
    </row>
    <row r="23" spans="1:3" x14ac:dyDescent="0.3">
      <c r="A23" s="37" t="s">
        <v>2190</v>
      </c>
      <c r="B23" s="37" t="s">
        <v>2191</v>
      </c>
      <c r="C23" s="2" t="s">
        <v>62</v>
      </c>
    </row>
    <row r="24" spans="1:3" x14ac:dyDescent="0.3">
      <c r="A24" s="37" t="s">
        <v>1493</v>
      </c>
      <c r="B24" s="37" t="s">
        <v>2192</v>
      </c>
      <c r="C24" s="2" t="s">
        <v>62</v>
      </c>
    </row>
    <row r="25" spans="1:3" x14ac:dyDescent="0.3">
      <c r="A25" s="37" t="s">
        <v>2193</v>
      </c>
      <c r="B25" s="37" t="s">
        <v>2194</v>
      </c>
      <c r="C25" s="2" t="s">
        <v>62</v>
      </c>
    </row>
    <row r="26" spans="1:3" ht="14.4" x14ac:dyDescent="0.3">
      <c r="A26" s="40" t="s">
        <v>2195</v>
      </c>
      <c r="B26" s="40" t="s">
        <v>4396</v>
      </c>
      <c r="C26" s="2" t="s">
        <v>62</v>
      </c>
    </row>
    <row r="27" spans="1:3" x14ac:dyDescent="0.3">
      <c r="A27" s="37" t="s">
        <v>2197</v>
      </c>
      <c r="B27" s="37" t="s">
        <v>2198</v>
      </c>
      <c r="C27" s="2" t="s">
        <v>62</v>
      </c>
    </row>
    <row r="28" spans="1:3" ht="14.4" x14ac:dyDescent="0.3">
      <c r="A28" s="37" t="s">
        <v>2199</v>
      </c>
      <c r="B28" s="37" t="s">
        <v>2200</v>
      </c>
      <c r="C28" s="2" t="s">
        <v>62</v>
      </c>
    </row>
    <row r="29" spans="1:3" x14ac:dyDescent="0.3">
      <c r="A29" s="40" t="s">
        <v>1104</v>
      </c>
      <c r="B29" s="40" t="s">
        <v>1105</v>
      </c>
      <c r="C29" s="2" t="s">
        <v>62</v>
      </c>
    </row>
    <row r="30" spans="1:3" x14ac:dyDescent="0.3">
      <c r="A30" s="37" t="s">
        <v>2201</v>
      </c>
      <c r="B30" s="37" t="s">
        <v>4395</v>
      </c>
      <c r="C30" s="2" t="s">
        <v>62</v>
      </c>
    </row>
    <row r="31" spans="1:3" x14ac:dyDescent="0.3">
      <c r="A31" s="37" t="s">
        <v>2203</v>
      </c>
      <c r="B31" s="37" t="s">
        <v>2204</v>
      </c>
      <c r="C31" s="2" t="s">
        <v>62</v>
      </c>
    </row>
    <row r="32" spans="1:3" x14ac:dyDescent="0.3">
      <c r="A32" s="37" t="s">
        <v>2205</v>
      </c>
      <c r="B32" s="37" t="s">
        <v>2206</v>
      </c>
      <c r="C32" s="2" t="s">
        <v>62</v>
      </c>
    </row>
    <row r="33" spans="1:3" x14ac:dyDescent="0.3">
      <c r="A33" s="37" t="s">
        <v>2207</v>
      </c>
      <c r="B33" s="37" t="s">
        <v>2208</v>
      </c>
      <c r="C33" s="2" t="s">
        <v>62</v>
      </c>
    </row>
    <row r="34" spans="1:3" x14ac:dyDescent="0.3">
      <c r="A34" s="37" t="s">
        <v>2209</v>
      </c>
      <c r="B34" s="37" t="s">
        <v>2210</v>
      </c>
      <c r="C34" s="2" t="s">
        <v>62</v>
      </c>
    </row>
    <row r="35" spans="1:3" x14ac:dyDescent="0.3">
      <c r="A35" s="37" t="s">
        <v>730</v>
      </c>
      <c r="B35" s="37" t="s">
        <v>731</v>
      </c>
      <c r="C35" s="2" t="s">
        <v>62</v>
      </c>
    </row>
    <row r="36" spans="1:3" x14ac:dyDescent="0.3">
      <c r="A36" s="37" t="s">
        <v>2211</v>
      </c>
      <c r="B36" s="37" t="s">
        <v>2212</v>
      </c>
      <c r="C36" s="2" t="s">
        <v>62</v>
      </c>
    </row>
    <row r="37" spans="1:3" x14ac:dyDescent="0.3">
      <c r="A37" s="37" t="s">
        <v>2213</v>
      </c>
      <c r="B37" s="37" t="s">
        <v>2214</v>
      </c>
      <c r="C37" s="2" t="s">
        <v>62</v>
      </c>
    </row>
    <row r="38" spans="1:3" x14ac:dyDescent="0.3">
      <c r="A38" s="37" t="s">
        <v>2215</v>
      </c>
      <c r="B38" s="37" t="s">
        <v>2216</v>
      </c>
      <c r="C38" s="2" t="s">
        <v>62</v>
      </c>
    </row>
    <row r="39" spans="1:3" x14ac:dyDescent="0.3">
      <c r="A39" s="40" t="s">
        <v>2304</v>
      </c>
      <c r="B39" s="40" t="s">
        <v>2305</v>
      </c>
      <c r="C39" s="2" t="s">
        <v>62</v>
      </c>
    </row>
    <row r="40" spans="1:3" x14ac:dyDescent="0.3">
      <c r="A40" s="40" t="s">
        <v>2306</v>
      </c>
      <c r="B40" s="40" t="s">
        <v>2307</v>
      </c>
      <c r="C40" s="2" t="s">
        <v>62</v>
      </c>
    </row>
    <row r="41" spans="1:3" x14ac:dyDescent="0.3">
      <c r="A41" s="37" t="s">
        <v>2217</v>
      </c>
      <c r="B41" s="37" t="s">
        <v>2218</v>
      </c>
      <c r="C41" s="2" t="s">
        <v>62</v>
      </c>
    </row>
    <row r="42" spans="1:3" x14ac:dyDescent="0.3">
      <c r="A42" s="37" t="s">
        <v>2219</v>
      </c>
      <c r="B42" s="37" t="s">
        <v>2220</v>
      </c>
      <c r="C42" s="2" t="s">
        <v>62</v>
      </c>
    </row>
    <row r="43" spans="1:3" x14ac:dyDescent="0.3">
      <c r="A43" s="37" t="s">
        <v>2221</v>
      </c>
      <c r="B43" s="37" t="s">
        <v>2222</v>
      </c>
      <c r="C43" s="2" t="s">
        <v>62</v>
      </c>
    </row>
    <row r="44" spans="1:3" x14ac:dyDescent="0.3">
      <c r="A44" s="37" t="s">
        <v>2223</v>
      </c>
      <c r="B44" s="37" t="s">
        <v>2224</v>
      </c>
      <c r="C44" s="2" t="s">
        <v>62</v>
      </c>
    </row>
    <row r="45" spans="1:3" x14ac:dyDescent="0.3">
      <c r="A45" s="37" t="s">
        <v>2225</v>
      </c>
      <c r="B45" s="37" t="s">
        <v>2226</v>
      </c>
      <c r="C45" s="2" t="s">
        <v>62</v>
      </c>
    </row>
    <row r="46" spans="1:3" x14ac:dyDescent="0.3">
      <c r="A46" s="37" t="s">
        <v>2227</v>
      </c>
      <c r="B46" s="37" t="s">
        <v>2228</v>
      </c>
      <c r="C46" s="2" t="s">
        <v>62</v>
      </c>
    </row>
    <row r="47" spans="1:3" x14ac:dyDescent="0.3">
      <c r="A47" s="37" t="s">
        <v>2229</v>
      </c>
      <c r="B47" s="37" t="s">
        <v>2230</v>
      </c>
      <c r="C47" s="2" t="s">
        <v>62</v>
      </c>
    </row>
    <row r="48" spans="1:3" x14ac:dyDescent="0.3">
      <c r="A48" s="37" t="s">
        <v>2231</v>
      </c>
      <c r="B48" s="37" t="s">
        <v>2232</v>
      </c>
      <c r="C48" s="2" t="s">
        <v>62</v>
      </c>
    </row>
    <row r="49" spans="1:3" x14ac:dyDescent="0.3">
      <c r="A49" s="37" t="s">
        <v>2233</v>
      </c>
      <c r="B49" s="37" t="s">
        <v>2234</v>
      </c>
      <c r="C49" s="2" t="s">
        <v>62</v>
      </c>
    </row>
    <row r="50" spans="1:3" x14ac:dyDescent="0.3">
      <c r="A50" s="37" t="s">
        <v>2235</v>
      </c>
      <c r="B50" s="37" t="s">
        <v>2236</v>
      </c>
      <c r="C50" s="2" t="s">
        <v>62</v>
      </c>
    </row>
    <row r="51" spans="1:3" x14ac:dyDescent="0.3">
      <c r="A51" s="37" t="s">
        <v>2237</v>
      </c>
      <c r="B51" s="37" t="s">
        <v>2238</v>
      </c>
      <c r="C51" s="2" t="s">
        <v>62</v>
      </c>
    </row>
    <row r="52" spans="1:3" x14ac:dyDescent="0.3">
      <c r="A52" s="37" t="s">
        <v>2239</v>
      </c>
      <c r="B52" s="37" t="s">
        <v>2240</v>
      </c>
      <c r="C52" s="2" t="s">
        <v>62</v>
      </c>
    </row>
    <row r="53" spans="1:3" x14ac:dyDescent="0.3">
      <c r="A53" s="37" t="s">
        <v>2241</v>
      </c>
      <c r="B53" s="37" t="s">
        <v>2242</v>
      </c>
      <c r="C53" s="2" t="s">
        <v>62</v>
      </c>
    </row>
    <row r="54" spans="1:3" x14ac:dyDescent="0.3">
      <c r="A54" s="37" t="s">
        <v>2243</v>
      </c>
      <c r="B54" s="37" t="s">
        <v>2244</v>
      </c>
      <c r="C54" s="2" t="s">
        <v>62</v>
      </c>
    </row>
    <row r="55" spans="1:3" x14ac:dyDescent="0.3">
      <c r="A55" s="37" t="s">
        <v>2245</v>
      </c>
      <c r="B55" s="37" t="s">
        <v>2246</v>
      </c>
      <c r="C55" s="2" t="s">
        <v>62</v>
      </c>
    </row>
    <row r="56" spans="1:3" x14ac:dyDescent="0.3">
      <c r="A56" s="37" t="s">
        <v>2247</v>
      </c>
      <c r="B56" s="37" t="s">
        <v>2248</v>
      </c>
      <c r="C56" s="2" t="s">
        <v>62</v>
      </c>
    </row>
    <row r="57" spans="1:3" x14ac:dyDescent="0.3">
      <c r="A57" s="167" t="s">
        <v>741</v>
      </c>
      <c r="B57" s="167" t="s">
        <v>4397</v>
      </c>
      <c r="C57" s="2" t="s">
        <v>62</v>
      </c>
    </row>
    <row r="58" spans="1:3" x14ac:dyDescent="0.3">
      <c r="A58" s="37" t="s">
        <v>2249</v>
      </c>
      <c r="B58" s="37" t="s">
        <v>2250</v>
      </c>
      <c r="C58" s="2" t="s">
        <v>62</v>
      </c>
    </row>
    <row r="59" spans="1:3" x14ac:dyDescent="0.3">
      <c r="A59" s="37" t="s">
        <v>1083</v>
      </c>
      <c r="B59" s="37" t="s">
        <v>2251</v>
      </c>
      <c r="C59" s="2" t="s">
        <v>62</v>
      </c>
    </row>
    <row r="60" spans="1:3" x14ac:dyDescent="0.3">
      <c r="A60" s="167" t="s">
        <v>4398</v>
      </c>
      <c r="B60" s="167" t="s">
        <v>4399</v>
      </c>
      <c r="C60" s="2" t="s">
        <v>62</v>
      </c>
    </row>
    <row r="61" spans="1:3" x14ac:dyDescent="0.3">
      <c r="A61" s="37" t="s">
        <v>2252</v>
      </c>
      <c r="B61" s="37" t="s">
        <v>2253</v>
      </c>
      <c r="C61" s="2" t="s">
        <v>62</v>
      </c>
    </row>
    <row r="62" spans="1:3" x14ac:dyDescent="0.3">
      <c r="A62" s="37" t="s">
        <v>1455</v>
      </c>
      <c r="B62" s="37" t="s">
        <v>2254</v>
      </c>
      <c r="C62" s="2" t="s">
        <v>62</v>
      </c>
    </row>
    <row r="63" spans="1:3" x14ac:dyDescent="0.3">
      <c r="A63" s="37" t="s">
        <v>206</v>
      </c>
      <c r="B63" s="37" t="s">
        <v>2255</v>
      </c>
      <c r="C63" s="2" t="s">
        <v>62</v>
      </c>
    </row>
    <row r="64" spans="1:3" x14ac:dyDescent="0.3">
      <c r="A64" s="40" t="s">
        <v>2308</v>
      </c>
      <c r="B64" s="40" t="s">
        <v>2309</v>
      </c>
      <c r="C64" s="2" t="s">
        <v>62</v>
      </c>
    </row>
    <row r="65" spans="1:3" x14ac:dyDescent="0.3">
      <c r="A65" s="37" t="s">
        <v>2256</v>
      </c>
      <c r="B65" s="37" t="s">
        <v>2257</v>
      </c>
      <c r="C65" s="2" t="s">
        <v>62</v>
      </c>
    </row>
    <row r="66" spans="1:3" x14ac:dyDescent="0.3">
      <c r="A66" s="37" t="s">
        <v>2258</v>
      </c>
      <c r="B66" s="37" t="s">
        <v>2259</v>
      </c>
      <c r="C66" s="2" t="s">
        <v>62</v>
      </c>
    </row>
    <row r="67" spans="1:3" x14ac:dyDescent="0.3">
      <c r="A67" s="37" t="s">
        <v>2260</v>
      </c>
      <c r="B67" s="37" t="s">
        <v>2261</v>
      </c>
      <c r="C67" s="2" t="s">
        <v>62</v>
      </c>
    </row>
    <row r="68" spans="1:3" x14ac:dyDescent="0.3">
      <c r="A68" s="37" t="s">
        <v>2262</v>
      </c>
      <c r="B68" s="37" t="s">
        <v>2263</v>
      </c>
      <c r="C68" s="2" t="s">
        <v>62</v>
      </c>
    </row>
    <row r="69" spans="1:3" x14ac:dyDescent="0.3">
      <c r="A69" s="37" t="s">
        <v>2264</v>
      </c>
      <c r="B69" s="37" t="s">
        <v>2265</v>
      </c>
      <c r="C69" s="2" t="s">
        <v>62</v>
      </c>
    </row>
    <row r="70" spans="1:3" x14ac:dyDescent="0.3">
      <c r="A70" s="37" t="s">
        <v>2266</v>
      </c>
      <c r="B70" s="37" t="s">
        <v>2267</v>
      </c>
      <c r="C70" s="2" t="s">
        <v>62</v>
      </c>
    </row>
    <row r="71" spans="1:3" x14ac:dyDescent="0.3">
      <c r="A71" s="37" t="s">
        <v>2268</v>
      </c>
      <c r="B71" s="37" t="s">
        <v>2269</v>
      </c>
      <c r="C71" s="2" t="s">
        <v>62</v>
      </c>
    </row>
    <row r="72" spans="1:3" x14ac:dyDescent="0.3">
      <c r="A72" s="37" t="s">
        <v>2270</v>
      </c>
      <c r="B72" s="37" t="s">
        <v>1184</v>
      </c>
      <c r="C72" s="2" t="s">
        <v>62</v>
      </c>
    </row>
    <row r="73" spans="1:3" x14ac:dyDescent="0.3">
      <c r="A73" s="37" t="s">
        <v>1185</v>
      </c>
      <c r="B73" s="37" t="s">
        <v>1186</v>
      </c>
      <c r="C73" s="2" t="s">
        <v>62</v>
      </c>
    </row>
    <row r="74" spans="1:3" x14ac:dyDescent="0.3">
      <c r="A74" s="37" t="s">
        <v>2271</v>
      </c>
      <c r="B74" s="37" t="s">
        <v>2272</v>
      </c>
      <c r="C74" s="2" t="s">
        <v>62</v>
      </c>
    </row>
    <row r="75" spans="1:3" x14ac:dyDescent="0.3">
      <c r="A75" s="37" t="s">
        <v>2273</v>
      </c>
      <c r="B75" s="37" t="s">
        <v>2274</v>
      </c>
      <c r="C75" s="2" t="s">
        <v>62</v>
      </c>
    </row>
    <row r="76" spans="1:3" x14ac:dyDescent="0.3">
      <c r="A76" s="37" t="s">
        <v>1193</v>
      </c>
      <c r="B76" s="37" t="s">
        <v>1194</v>
      </c>
      <c r="C76" s="2" t="s">
        <v>62</v>
      </c>
    </row>
    <row r="77" spans="1:3" x14ac:dyDescent="0.3">
      <c r="A77" s="37" t="s">
        <v>2275</v>
      </c>
      <c r="B77" s="37" t="s">
        <v>2276</v>
      </c>
      <c r="C77" s="2" t="s">
        <v>62</v>
      </c>
    </row>
    <row r="78" spans="1:3" x14ac:dyDescent="0.3">
      <c r="A78" s="37" t="s">
        <v>1200</v>
      </c>
      <c r="B78" s="37" t="s">
        <v>2277</v>
      </c>
      <c r="C78" s="2" t="s">
        <v>62</v>
      </c>
    </row>
    <row r="79" spans="1:3" x14ac:dyDescent="0.3">
      <c r="A79" s="37" t="s">
        <v>258</v>
      </c>
      <c r="B79" s="37" t="s">
        <v>2278</v>
      </c>
      <c r="C79" s="2" t="s">
        <v>62</v>
      </c>
    </row>
    <row r="80" spans="1:3" x14ac:dyDescent="0.3">
      <c r="A80" s="37" t="s">
        <v>2279</v>
      </c>
      <c r="B80" s="37" t="s">
        <v>2280</v>
      </c>
      <c r="C80" s="2" t="s">
        <v>62</v>
      </c>
    </row>
    <row r="81" spans="1:3" x14ac:dyDescent="0.3">
      <c r="A81" s="37" t="s">
        <v>2281</v>
      </c>
      <c r="B81" s="37" t="s">
        <v>2282</v>
      </c>
      <c r="C81" s="2" t="s">
        <v>62</v>
      </c>
    </row>
    <row r="82" spans="1:3" x14ac:dyDescent="0.3">
      <c r="A82" s="37" t="s">
        <v>2283</v>
      </c>
      <c r="B82" s="37" t="s">
        <v>2284</v>
      </c>
      <c r="C82" s="2" t="s">
        <v>62</v>
      </c>
    </row>
    <row r="83" spans="1:3" x14ac:dyDescent="0.3">
      <c r="A83" s="37" t="s">
        <v>2285</v>
      </c>
      <c r="B83" s="37" t="s">
        <v>2286</v>
      </c>
      <c r="C83" s="2" t="s">
        <v>62</v>
      </c>
    </row>
    <row r="84" spans="1:3" x14ac:dyDescent="0.3">
      <c r="A84" s="37" t="s">
        <v>2287</v>
      </c>
      <c r="B84" s="37" t="s">
        <v>2288</v>
      </c>
      <c r="C84" s="2" t="s">
        <v>62</v>
      </c>
    </row>
    <row r="85" spans="1:3" x14ac:dyDescent="0.3">
      <c r="A85" s="37" t="s">
        <v>2289</v>
      </c>
      <c r="B85" s="37" t="s">
        <v>2290</v>
      </c>
      <c r="C85" s="2" t="s">
        <v>62</v>
      </c>
    </row>
    <row r="86" spans="1:3" ht="15.75" x14ac:dyDescent="0.3">
      <c r="A86" s="39" t="s">
        <v>2291</v>
      </c>
      <c r="B86" s="37" t="s">
        <v>2292</v>
      </c>
      <c r="C86" s="2" t="s">
        <v>62</v>
      </c>
    </row>
    <row r="87" spans="1:3" x14ac:dyDescent="0.3">
      <c r="A87" s="37" t="s">
        <v>2293</v>
      </c>
      <c r="B87" s="37" t="s">
        <v>2294</v>
      </c>
      <c r="C87" s="2" t="s">
        <v>62</v>
      </c>
    </row>
    <row r="88" spans="1:3" x14ac:dyDescent="0.3">
      <c r="A88" s="37" t="s">
        <v>2295</v>
      </c>
      <c r="B88" s="37" t="s">
        <v>2296</v>
      </c>
      <c r="C88" s="2" t="s">
        <v>62</v>
      </c>
    </row>
    <row r="89" spans="1:3" x14ac:dyDescent="0.3">
      <c r="A89" s="37" t="s">
        <v>2297</v>
      </c>
      <c r="B89" s="37" t="s">
        <v>2298</v>
      </c>
      <c r="C89" s="2" t="s">
        <v>62</v>
      </c>
    </row>
    <row r="90" spans="1:3" x14ac:dyDescent="0.3">
      <c r="A90" s="37" t="s">
        <v>2299</v>
      </c>
      <c r="B90" s="37" t="s">
        <v>2300</v>
      </c>
      <c r="C90" s="2" t="s">
        <v>62</v>
      </c>
    </row>
  </sheetData>
  <sortState xmlns:xlrd2="http://schemas.microsoft.com/office/spreadsheetml/2017/richdata2" ref="A3:C91">
    <sortCondition ref="A3:A91"/>
  </sortState>
  <conditionalFormatting sqref="B16">
    <cfRule type="duplicateValues" dxfId="8" priority="1"/>
    <cfRule type="duplicateValues" dxfId="7" priority="2"/>
    <cfRule type="duplicateValues" dxfId="6" priority="3"/>
  </conditionalFormatting>
  <pageMargins left="0.7" right="0.7" top="0.78740157499999996" bottom="0.78740157499999996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9999"/>
  </sheetPr>
  <dimension ref="A1:C113"/>
  <sheetViews>
    <sheetView topLeftCell="A58" workbookViewId="0">
      <selection activeCell="C108" sqref="C108"/>
    </sheetView>
  </sheetViews>
  <sheetFormatPr defaultRowHeight="15.05" x14ac:dyDescent="0.3"/>
  <cols>
    <col min="1" max="1" width="10" bestFit="1" customWidth="1"/>
    <col min="2" max="2" width="45" bestFit="1" customWidth="1"/>
    <col min="3" max="3" width="15.88671875" bestFit="1" customWidth="1"/>
    <col min="6" max="6" width="45" bestFit="1" customWidth="1"/>
    <col min="7" max="7" width="15.88671875" bestFit="1" customWidth="1"/>
  </cols>
  <sheetData>
    <row r="1" spans="1:3" x14ac:dyDescent="0.3">
      <c r="A1" s="182" t="s">
        <v>2310</v>
      </c>
      <c r="B1" s="182" t="s">
        <v>2311</v>
      </c>
      <c r="C1" s="2" t="s">
        <v>643</v>
      </c>
    </row>
    <row r="2" spans="1:3" x14ac:dyDescent="0.3">
      <c r="A2" s="182" t="s">
        <v>2312</v>
      </c>
      <c r="B2" s="182" t="s">
        <v>2313</v>
      </c>
      <c r="C2" s="2" t="s">
        <v>643</v>
      </c>
    </row>
    <row r="3" spans="1:3" x14ac:dyDescent="0.3">
      <c r="A3" s="182" t="s">
        <v>658</v>
      </c>
      <c r="B3" s="182" t="s">
        <v>1085</v>
      </c>
      <c r="C3" s="2" t="s">
        <v>643</v>
      </c>
    </row>
    <row r="4" spans="1:3" x14ac:dyDescent="0.3">
      <c r="A4" s="182" t="s">
        <v>2314</v>
      </c>
      <c r="B4" s="182" t="s">
        <v>2315</v>
      </c>
      <c r="C4" s="2" t="s">
        <v>643</v>
      </c>
    </row>
    <row r="5" spans="1:3" x14ac:dyDescent="0.3">
      <c r="A5" s="182" t="s">
        <v>804</v>
      </c>
      <c r="B5" s="182" t="s">
        <v>2316</v>
      </c>
      <c r="C5" s="2" t="s">
        <v>643</v>
      </c>
    </row>
    <row r="6" spans="1:3" x14ac:dyDescent="0.3">
      <c r="A6" s="182" t="s">
        <v>2317</v>
      </c>
      <c r="B6" s="182" t="s">
        <v>2318</v>
      </c>
      <c r="C6" s="2" t="s">
        <v>643</v>
      </c>
    </row>
    <row r="7" spans="1:3" x14ac:dyDescent="0.3">
      <c r="A7" s="182" t="s">
        <v>2319</v>
      </c>
      <c r="B7" s="182" t="s">
        <v>2320</v>
      </c>
      <c r="C7" s="2" t="s">
        <v>643</v>
      </c>
    </row>
    <row r="8" spans="1:3" x14ac:dyDescent="0.3">
      <c r="A8" s="182" t="s">
        <v>2321</v>
      </c>
      <c r="B8" s="182" t="s">
        <v>2322</v>
      </c>
      <c r="C8" s="2" t="s">
        <v>643</v>
      </c>
    </row>
    <row r="9" spans="1:3" x14ac:dyDescent="0.3">
      <c r="A9" s="182" t="s">
        <v>2323</v>
      </c>
      <c r="B9" s="182" t="s">
        <v>2324</v>
      </c>
      <c r="C9" s="2" t="s">
        <v>643</v>
      </c>
    </row>
    <row r="10" spans="1:3" x14ac:dyDescent="0.3">
      <c r="A10" s="182" t="s">
        <v>2325</v>
      </c>
      <c r="B10" s="182" t="s">
        <v>2326</v>
      </c>
      <c r="C10" s="2" t="s">
        <v>643</v>
      </c>
    </row>
    <row r="11" spans="1:3" x14ac:dyDescent="0.3">
      <c r="A11" s="182" t="s">
        <v>2327</v>
      </c>
      <c r="B11" s="182" t="s">
        <v>2328</v>
      </c>
      <c r="C11" s="2" t="s">
        <v>643</v>
      </c>
    </row>
    <row r="12" spans="1:3" x14ac:dyDescent="0.3">
      <c r="A12" s="182" t="s">
        <v>2329</v>
      </c>
      <c r="B12" s="182" t="s">
        <v>2330</v>
      </c>
      <c r="C12" s="2" t="s">
        <v>643</v>
      </c>
    </row>
    <row r="13" spans="1:3" x14ac:dyDescent="0.3">
      <c r="A13" s="182" t="s">
        <v>2331</v>
      </c>
      <c r="B13" s="182" t="s">
        <v>2332</v>
      </c>
      <c r="C13" s="2" t="s">
        <v>643</v>
      </c>
    </row>
    <row r="14" spans="1:3" x14ac:dyDescent="0.3">
      <c r="A14" s="182" t="s">
        <v>2333</v>
      </c>
      <c r="B14" s="182" t="s">
        <v>2334</v>
      </c>
      <c r="C14" s="2" t="s">
        <v>643</v>
      </c>
    </row>
    <row r="15" spans="1:3" x14ac:dyDescent="0.3">
      <c r="A15" s="182" t="s">
        <v>2335</v>
      </c>
      <c r="B15" s="182" t="s">
        <v>2336</v>
      </c>
      <c r="C15" s="2" t="s">
        <v>643</v>
      </c>
    </row>
    <row r="16" spans="1:3" x14ac:dyDescent="0.3">
      <c r="A16" s="182" t="s">
        <v>842</v>
      </c>
      <c r="B16" s="182" t="s">
        <v>2337</v>
      </c>
      <c r="C16" s="2" t="s">
        <v>643</v>
      </c>
    </row>
    <row r="17" spans="1:3" x14ac:dyDescent="0.3">
      <c r="A17" s="182" t="s">
        <v>2338</v>
      </c>
      <c r="B17" s="182" t="s">
        <v>2339</v>
      </c>
      <c r="C17" s="2" t="s">
        <v>643</v>
      </c>
    </row>
    <row r="18" spans="1:3" x14ac:dyDescent="0.3">
      <c r="A18" s="182" t="s">
        <v>2340</v>
      </c>
      <c r="B18" s="182" t="s">
        <v>2341</v>
      </c>
      <c r="C18" s="2" t="s">
        <v>643</v>
      </c>
    </row>
    <row r="19" spans="1:3" x14ac:dyDescent="0.3">
      <c r="A19" s="182" t="s">
        <v>2342</v>
      </c>
      <c r="B19" s="182" t="s">
        <v>2343</v>
      </c>
      <c r="C19" s="2" t="s">
        <v>643</v>
      </c>
    </row>
    <row r="20" spans="1:3" x14ac:dyDescent="0.3">
      <c r="A20" s="182" t="s">
        <v>2213</v>
      </c>
      <c r="B20" s="182" t="s">
        <v>2344</v>
      </c>
      <c r="C20" s="2" t="s">
        <v>643</v>
      </c>
    </row>
    <row r="21" spans="1:3" x14ac:dyDescent="0.3">
      <c r="A21" s="182" t="s">
        <v>2345</v>
      </c>
      <c r="B21" s="182" t="s">
        <v>2346</v>
      </c>
      <c r="C21" s="2" t="s">
        <v>643</v>
      </c>
    </row>
    <row r="22" spans="1:3" x14ac:dyDescent="0.3">
      <c r="A22" s="182" t="s">
        <v>2347</v>
      </c>
      <c r="B22" s="182" t="s">
        <v>2348</v>
      </c>
      <c r="C22" s="2" t="s">
        <v>643</v>
      </c>
    </row>
    <row r="23" spans="1:3" x14ac:dyDescent="0.3">
      <c r="A23" s="182" t="s">
        <v>2080</v>
      </c>
      <c r="B23" s="182" t="s">
        <v>2349</v>
      </c>
      <c r="C23" s="2" t="s">
        <v>643</v>
      </c>
    </row>
    <row r="24" spans="1:3" x14ac:dyDescent="0.3">
      <c r="A24" s="182" t="s">
        <v>391</v>
      </c>
      <c r="B24" s="182" t="s">
        <v>2350</v>
      </c>
      <c r="C24" s="2" t="s">
        <v>643</v>
      </c>
    </row>
    <row r="25" spans="1:3" x14ac:dyDescent="0.3">
      <c r="A25" s="183" t="s">
        <v>1267</v>
      </c>
      <c r="B25" s="183" t="s">
        <v>1297</v>
      </c>
      <c r="C25" s="2" t="s">
        <v>643</v>
      </c>
    </row>
    <row r="26" spans="1:3" x14ac:dyDescent="0.3">
      <c r="A26" s="182" t="s">
        <v>2351</v>
      </c>
      <c r="B26" s="182" t="s">
        <v>2352</v>
      </c>
      <c r="C26" s="2" t="s">
        <v>643</v>
      </c>
    </row>
    <row r="27" spans="1:3" x14ac:dyDescent="0.3">
      <c r="A27" s="182" t="s">
        <v>2353</v>
      </c>
      <c r="B27" s="182" t="s">
        <v>2354</v>
      </c>
      <c r="C27" s="2" t="s">
        <v>643</v>
      </c>
    </row>
    <row r="28" spans="1:3" x14ac:dyDescent="0.3">
      <c r="A28" s="182" t="s">
        <v>2355</v>
      </c>
      <c r="B28" s="182" t="s">
        <v>2356</v>
      </c>
      <c r="C28" s="2" t="s">
        <v>643</v>
      </c>
    </row>
    <row r="29" spans="1:3" x14ac:dyDescent="0.3">
      <c r="A29" s="182" t="s">
        <v>2357</v>
      </c>
      <c r="B29" s="182" t="s">
        <v>2358</v>
      </c>
      <c r="C29" s="2" t="s">
        <v>643</v>
      </c>
    </row>
    <row r="30" spans="1:3" x14ac:dyDescent="0.3">
      <c r="A30" s="182" t="s">
        <v>2359</v>
      </c>
      <c r="B30" s="182" t="s">
        <v>2360</v>
      </c>
      <c r="C30" s="2" t="s">
        <v>643</v>
      </c>
    </row>
    <row r="31" spans="1:3" x14ac:dyDescent="0.3">
      <c r="A31" s="182" t="s">
        <v>2361</v>
      </c>
      <c r="B31" s="182" t="s">
        <v>2362</v>
      </c>
      <c r="C31" s="2" t="s">
        <v>643</v>
      </c>
    </row>
    <row r="32" spans="1:3" x14ac:dyDescent="0.3">
      <c r="A32" s="182" t="s">
        <v>2363</v>
      </c>
      <c r="B32" s="182" t="s">
        <v>2364</v>
      </c>
      <c r="C32" s="2" t="s">
        <v>643</v>
      </c>
    </row>
    <row r="33" spans="1:3" x14ac:dyDescent="0.3">
      <c r="A33" s="182" t="s">
        <v>2365</v>
      </c>
      <c r="B33" s="182" t="s">
        <v>2366</v>
      </c>
      <c r="C33" s="2" t="s">
        <v>643</v>
      </c>
    </row>
    <row r="34" spans="1:3" x14ac:dyDescent="0.3">
      <c r="A34" s="182" t="s">
        <v>2367</v>
      </c>
      <c r="B34" s="182" t="s">
        <v>2368</v>
      </c>
      <c r="C34" s="2" t="s">
        <v>643</v>
      </c>
    </row>
    <row r="35" spans="1:3" x14ac:dyDescent="0.3">
      <c r="A35" s="182" t="s">
        <v>2369</v>
      </c>
      <c r="B35" s="182" t="s">
        <v>2370</v>
      </c>
      <c r="C35" s="2" t="s">
        <v>643</v>
      </c>
    </row>
    <row r="36" spans="1:3" x14ac:dyDescent="0.3">
      <c r="A36" s="182" t="s">
        <v>2371</v>
      </c>
      <c r="B36" s="182" t="s">
        <v>2372</v>
      </c>
      <c r="C36" s="2" t="s">
        <v>643</v>
      </c>
    </row>
    <row r="37" spans="1:3" x14ac:dyDescent="0.3">
      <c r="A37" s="182" t="s">
        <v>877</v>
      </c>
      <c r="B37" s="182" t="s">
        <v>2373</v>
      </c>
      <c r="C37" s="2" t="s">
        <v>643</v>
      </c>
    </row>
    <row r="38" spans="1:3" x14ac:dyDescent="0.3">
      <c r="A38" s="182" t="s">
        <v>2374</v>
      </c>
      <c r="B38" s="182" t="s">
        <v>2375</v>
      </c>
      <c r="C38" s="2" t="s">
        <v>643</v>
      </c>
    </row>
    <row r="39" spans="1:3" x14ac:dyDescent="0.3">
      <c r="A39" s="182" t="s">
        <v>2376</v>
      </c>
      <c r="B39" s="182" t="s">
        <v>2372</v>
      </c>
      <c r="C39" s="2" t="s">
        <v>643</v>
      </c>
    </row>
    <row r="40" spans="1:3" x14ac:dyDescent="0.3">
      <c r="A40" s="182" t="s">
        <v>2376</v>
      </c>
      <c r="B40" s="182" t="s">
        <v>2372</v>
      </c>
      <c r="C40" s="2" t="s">
        <v>643</v>
      </c>
    </row>
    <row r="41" spans="1:3" x14ac:dyDescent="0.3">
      <c r="A41" s="183" t="s">
        <v>2377</v>
      </c>
      <c r="B41" s="183" t="s">
        <v>2378</v>
      </c>
      <c r="C41" s="2" t="s">
        <v>643</v>
      </c>
    </row>
    <row r="42" spans="1:3" x14ac:dyDescent="0.3">
      <c r="A42" s="182" t="s">
        <v>2379</v>
      </c>
      <c r="B42" s="182" t="s">
        <v>2380</v>
      </c>
      <c r="C42" s="2" t="s">
        <v>643</v>
      </c>
    </row>
    <row r="43" spans="1:3" x14ac:dyDescent="0.3">
      <c r="A43" s="183" t="s">
        <v>1269</v>
      </c>
      <c r="B43" s="183" t="s">
        <v>1300</v>
      </c>
      <c r="C43" s="2" t="s">
        <v>643</v>
      </c>
    </row>
    <row r="44" spans="1:3" x14ac:dyDescent="0.3">
      <c r="A44" s="183" t="s">
        <v>2381</v>
      </c>
      <c r="B44" s="183" t="s">
        <v>2382</v>
      </c>
      <c r="C44" s="2" t="s">
        <v>643</v>
      </c>
    </row>
    <row r="45" spans="1:3" x14ac:dyDescent="0.3">
      <c r="A45" s="182" t="s">
        <v>2383</v>
      </c>
      <c r="B45" s="182" t="s">
        <v>2384</v>
      </c>
      <c r="C45" s="2" t="s">
        <v>643</v>
      </c>
    </row>
    <row r="46" spans="1:3" x14ac:dyDescent="0.3">
      <c r="A46" s="182" t="s">
        <v>2385</v>
      </c>
      <c r="B46" s="182" t="s">
        <v>2386</v>
      </c>
      <c r="C46" s="2" t="s">
        <v>643</v>
      </c>
    </row>
    <row r="47" spans="1:3" x14ac:dyDescent="0.3">
      <c r="A47" s="182" t="s">
        <v>2387</v>
      </c>
      <c r="B47" s="182" t="s">
        <v>2388</v>
      </c>
      <c r="C47" s="2" t="s">
        <v>643</v>
      </c>
    </row>
    <row r="48" spans="1:3" x14ac:dyDescent="0.3">
      <c r="A48" s="182" t="s">
        <v>2389</v>
      </c>
      <c r="B48" s="182" t="s">
        <v>2390</v>
      </c>
      <c r="C48" s="2" t="s">
        <v>643</v>
      </c>
    </row>
    <row r="49" spans="1:3" x14ac:dyDescent="0.3">
      <c r="A49" s="182" t="s">
        <v>2391</v>
      </c>
      <c r="B49" s="182" t="s">
        <v>2392</v>
      </c>
      <c r="C49" s="2" t="s">
        <v>643</v>
      </c>
    </row>
    <row r="50" spans="1:3" x14ac:dyDescent="0.3">
      <c r="A50" s="182" t="s">
        <v>2393</v>
      </c>
      <c r="B50" s="182" t="s">
        <v>2394</v>
      </c>
      <c r="C50" s="2" t="s">
        <v>643</v>
      </c>
    </row>
    <row r="51" spans="1:3" x14ac:dyDescent="0.3">
      <c r="A51" s="182" t="s">
        <v>2395</v>
      </c>
      <c r="B51" s="182" t="s">
        <v>2396</v>
      </c>
      <c r="C51" s="2" t="s">
        <v>643</v>
      </c>
    </row>
    <row r="52" spans="1:3" x14ac:dyDescent="0.3">
      <c r="A52" s="182" t="s">
        <v>2397</v>
      </c>
      <c r="B52" s="182" t="s">
        <v>2398</v>
      </c>
      <c r="C52" s="2" t="s">
        <v>643</v>
      </c>
    </row>
    <row r="53" spans="1:3" x14ac:dyDescent="0.3">
      <c r="A53" s="182" t="s">
        <v>2399</v>
      </c>
      <c r="B53" s="182" t="s">
        <v>2400</v>
      </c>
      <c r="C53" s="2" t="s">
        <v>643</v>
      </c>
    </row>
    <row r="54" spans="1:3" x14ac:dyDescent="0.3">
      <c r="A54" s="182" t="s">
        <v>2401</v>
      </c>
      <c r="B54" s="182" t="s">
        <v>2402</v>
      </c>
      <c r="C54" s="2" t="s">
        <v>643</v>
      </c>
    </row>
    <row r="55" spans="1:3" x14ac:dyDescent="0.3">
      <c r="A55" s="182" t="s">
        <v>287</v>
      </c>
      <c r="B55" s="182" t="s">
        <v>1308</v>
      </c>
      <c r="C55" s="2" t="s">
        <v>643</v>
      </c>
    </row>
    <row r="56" spans="1:3" x14ac:dyDescent="0.3">
      <c r="A56" s="182" t="s">
        <v>2403</v>
      </c>
      <c r="B56" s="182" t="s">
        <v>1163</v>
      </c>
      <c r="C56" s="2" t="s">
        <v>643</v>
      </c>
    </row>
    <row r="57" spans="1:3" x14ac:dyDescent="0.3">
      <c r="A57" s="182" t="s">
        <v>2404</v>
      </c>
      <c r="B57" s="182" t="s">
        <v>2405</v>
      </c>
      <c r="C57" s="2" t="s">
        <v>643</v>
      </c>
    </row>
    <row r="58" spans="1:3" x14ac:dyDescent="0.3">
      <c r="A58" s="182" t="s">
        <v>1158</v>
      </c>
      <c r="B58" s="182" t="s">
        <v>2406</v>
      </c>
      <c r="C58" s="2" t="s">
        <v>643</v>
      </c>
    </row>
    <row r="59" spans="1:3" x14ac:dyDescent="0.3">
      <c r="A59" s="182" t="s">
        <v>1780</v>
      </c>
      <c r="B59" s="182" t="s">
        <v>2407</v>
      </c>
      <c r="C59" s="2" t="s">
        <v>643</v>
      </c>
    </row>
    <row r="60" spans="1:3" x14ac:dyDescent="0.3">
      <c r="A60" s="182" t="s">
        <v>2408</v>
      </c>
      <c r="B60" s="182" t="s">
        <v>2409</v>
      </c>
      <c r="C60" s="2" t="s">
        <v>643</v>
      </c>
    </row>
    <row r="61" spans="1:3" x14ac:dyDescent="0.3">
      <c r="A61" s="182" t="s">
        <v>2410</v>
      </c>
      <c r="B61" s="182" t="s">
        <v>2411</v>
      </c>
      <c r="C61" s="2" t="s">
        <v>643</v>
      </c>
    </row>
    <row r="62" spans="1:3" x14ac:dyDescent="0.3">
      <c r="A62" s="182" t="s">
        <v>2412</v>
      </c>
      <c r="B62" s="182" t="s">
        <v>2413</v>
      </c>
      <c r="C62" s="2" t="s">
        <v>643</v>
      </c>
    </row>
    <row r="63" spans="1:3" x14ac:dyDescent="0.3">
      <c r="A63" s="182" t="s">
        <v>2414</v>
      </c>
      <c r="B63" s="182" t="s">
        <v>2415</v>
      </c>
      <c r="C63" s="2" t="s">
        <v>643</v>
      </c>
    </row>
    <row r="64" spans="1:3" x14ac:dyDescent="0.3">
      <c r="A64" s="182" t="s">
        <v>2416</v>
      </c>
      <c r="B64" s="182" t="s">
        <v>2417</v>
      </c>
      <c r="C64" s="2" t="s">
        <v>643</v>
      </c>
    </row>
    <row r="65" spans="1:3" x14ac:dyDescent="0.3">
      <c r="A65" s="182" t="s">
        <v>1317</v>
      </c>
      <c r="B65" s="182" t="s">
        <v>2418</v>
      </c>
      <c r="C65" s="2" t="s">
        <v>643</v>
      </c>
    </row>
    <row r="66" spans="1:3" x14ac:dyDescent="0.3">
      <c r="A66" s="182" t="s">
        <v>1281</v>
      </c>
      <c r="B66" s="183" t="s">
        <v>2419</v>
      </c>
      <c r="C66" s="2" t="s">
        <v>643</v>
      </c>
    </row>
    <row r="67" spans="1:3" x14ac:dyDescent="0.3">
      <c r="A67" s="182" t="s">
        <v>1316</v>
      </c>
      <c r="B67" s="183" t="s">
        <v>2420</v>
      </c>
      <c r="C67" s="2" t="s">
        <v>643</v>
      </c>
    </row>
    <row r="68" spans="1:3" x14ac:dyDescent="0.3">
      <c r="A68" s="182" t="s">
        <v>2129</v>
      </c>
      <c r="B68" s="182" t="s">
        <v>2421</v>
      </c>
      <c r="C68" s="2" t="s">
        <v>643</v>
      </c>
    </row>
    <row r="69" spans="1:3" x14ac:dyDescent="0.3">
      <c r="A69" s="182" t="s">
        <v>2422</v>
      </c>
      <c r="B69" s="182" t="s">
        <v>2423</v>
      </c>
      <c r="C69" s="2" t="s">
        <v>643</v>
      </c>
    </row>
    <row r="70" spans="1:3" x14ac:dyDescent="0.3">
      <c r="A70" s="182" t="s">
        <v>2424</v>
      </c>
      <c r="B70" s="182" t="s">
        <v>2425</v>
      </c>
      <c r="C70" s="2" t="s">
        <v>643</v>
      </c>
    </row>
    <row r="71" spans="1:3" x14ac:dyDescent="0.3">
      <c r="A71" s="182" t="s">
        <v>2426</v>
      </c>
      <c r="B71" s="182" t="s">
        <v>2427</v>
      </c>
      <c r="C71" s="2" t="s">
        <v>643</v>
      </c>
    </row>
    <row r="72" spans="1:3" x14ac:dyDescent="0.3">
      <c r="A72" s="182" t="s">
        <v>2428</v>
      </c>
      <c r="B72" s="182" t="s">
        <v>2429</v>
      </c>
      <c r="C72" s="2" t="s">
        <v>643</v>
      </c>
    </row>
    <row r="73" spans="1:3" x14ac:dyDescent="0.3">
      <c r="A73" s="182" t="s">
        <v>2430</v>
      </c>
      <c r="B73" s="182" t="s">
        <v>2431</v>
      </c>
      <c r="C73" s="2" t="s">
        <v>643</v>
      </c>
    </row>
    <row r="74" spans="1:3" x14ac:dyDescent="0.3">
      <c r="A74" s="182" t="s">
        <v>2432</v>
      </c>
      <c r="B74" s="182" t="s">
        <v>2433</v>
      </c>
      <c r="C74" s="2" t="s">
        <v>643</v>
      </c>
    </row>
    <row r="75" spans="1:3" x14ac:dyDescent="0.3">
      <c r="A75" s="182" t="s">
        <v>2434</v>
      </c>
      <c r="B75" s="182" t="s">
        <v>2435</v>
      </c>
      <c r="C75" s="2" t="s">
        <v>643</v>
      </c>
    </row>
    <row r="76" spans="1:3" x14ac:dyDescent="0.3">
      <c r="A76" s="182" t="s">
        <v>2436</v>
      </c>
      <c r="B76" s="182" t="s">
        <v>2437</v>
      </c>
      <c r="C76" s="2" t="s">
        <v>643</v>
      </c>
    </row>
    <row r="77" spans="1:3" x14ac:dyDescent="0.3">
      <c r="A77" s="182" t="s">
        <v>2438</v>
      </c>
      <c r="B77" s="182" t="s">
        <v>2439</v>
      </c>
      <c r="C77" s="2" t="s">
        <v>643</v>
      </c>
    </row>
    <row r="78" spans="1:3" x14ac:dyDescent="0.3">
      <c r="A78" s="182" t="s">
        <v>2440</v>
      </c>
      <c r="B78" s="182" t="s">
        <v>2441</v>
      </c>
      <c r="C78" s="2" t="s">
        <v>643</v>
      </c>
    </row>
    <row r="79" spans="1:3" x14ac:dyDescent="0.3">
      <c r="A79" s="182" t="s">
        <v>2442</v>
      </c>
      <c r="B79" s="182" t="s">
        <v>2443</v>
      </c>
      <c r="C79" s="2" t="s">
        <v>643</v>
      </c>
    </row>
    <row r="80" spans="1:3" x14ac:dyDescent="0.3">
      <c r="A80" s="182" t="s">
        <v>2444</v>
      </c>
      <c r="B80" s="182" t="s">
        <v>2445</v>
      </c>
      <c r="C80" s="2" t="s">
        <v>643</v>
      </c>
    </row>
    <row r="81" spans="1:3" x14ac:dyDescent="0.3">
      <c r="A81" s="182" t="s">
        <v>2446</v>
      </c>
      <c r="B81" s="182" t="s">
        <v>2447</v>
      </c>
      <c r="C81" s="2" t="s">
        <v>643</v>
      </c>
    </row>
    <row r="82" spans="1:3" x14ac:dyDescent="0.3">
      <c r="A82" s="182" t="s">
        <v>1338</v>
      </c>
      <c r="B82" s="182" t="s">
        <v>2448</v>
      </c>
      <c r="C82" s="2" t="s">
        <v>643</v>
      </c>
    </row>
    <row r="83" spans="1:3" x14ac:dyDescent="0.3">
      <c r="A83" s="182" t="s">
        <v>2449</v>
      </c>
      <c r="B83" s="182" t="s">
        <v>2450</v>
      </c>
      <c r="C83" s="2" t="s">
        <v>643</v>
      </c>
    </row>
    <row r="84" spans="1:3" x14ac:dyDescent="0.3">
      <c r="A84" s="182" t="s">
        <v>2451</v>
      </c>
      <c r="B84" s="182" t="s">
        <v>2452</v>
      </c>
      <c r="C84" s="2" t="s">
        <v>643</v>
      </c>
    </row>
    <row r="85" spans="1:3" x14ac:dyDescent="0.3">
      <c r="A85" s="182" t="s">
        <v>1339</v>
      </c>
      <c r="B85" s="182" t="s">
        <v>1376</v>
      </c>
      <c r="C85" s="2" t="s">
        <v>643</v>
      </c>
    </row>
    <row r="86" spans="1:3" x14ac:dyDescent="0.3">
      <c r="A86" s="182" t="s">
        <v>2453</v>
      </c>
      <c r="B86" s="182" t="s">
        <v>2454</v>
      </c>
      <c r="C86" s="2" t="s">
        <v>643</v>
      </c>
    </row>
    <row r="87" spans="1:3" x14ac:dyDescent="0.3">
      <c r="A87" s="182" t="s">
        <v>1341</v>
      </c>
      <c r="B87" s="182" t="s">
        <v>1378</v>
      </c>
      <c r="C87" s="2" t="s">
        <v>643</v>
      </c>
    </row>
    <row r="88" spans="1:3" x14ac:dyDescent="0.3">
      <c r="A88" s="182" t="s">
        <v>519</v>
      </c>
      <c r="B88" s="182" t="s">
        <v>2455</v>
      </c>
      <c r="C88" s="2" t="s">
        <v>643</v>
      </c>
    </row>
    <row r="89" spans="1:3" x14ac:dyDescent="0.3">
      <c r="A89" s="182" t="s">
        <v>1243</v>
      </c>
      <c r="B89" s="182" t="s">
        <v>2456</v>
      </c>
      <c r="C89" s="2" t="s">
        <v>643</v>
      </c>
    </row>
    <row r="90" spans="1:3" x14ac:dyDescent="0.3">
      <c r="A90" s="182" t="s">
        <v>2144</v>
      </c>
      <c r="B90" s="182" t="s">
        <v>2457</v>
      </c>
      <c r="C90" s="2" t="s">
        <v>643</v>
      </c>
    </row>
    <row r="91" spans="1:3" x14ac:dyDescent="0.3">
      <c r="A91" s="182" t="s">
        <v>1386</v>
      </c>
      <c r="B91" s="182" t="s">
        <v>1297</v>
      </c>
      <c r="C91" s="2" t="s">
        <v>643</v>
      </c>
    </row>
    <row r="92" spans="1:3" x14ac:dyDescent="0.3">
      <c r="A92" s="182" t="s">
        <v>2458</v>
      </c>
      <c r="B92" s="182" t="s">
        <v>2459</v>
      </c>
      <c r="C92" s="2" t="s">
        <v>643</v>
      </c>
    </row>
    <row r="93" spans="1:3" x14ac:dyDescent="0.3">
      <c r="A93" s="182" t="s">
        <v>2460</v>
      </c>
      <c r="B93" s="182" t="s">
        <v>2461</v>
      </c>
      <c r="C93" s="2" t="s">
        <v>643</v>
      </c>
    </row>
    <row r="94" spans="1:3" x14ac:dyDescent="0.3">
      <c r="A94" s="182" t="s">
        <v>2462</v>
      </c>
      <c r="B94" s="182" t="s">
        <v>2463</v>
      </c>
      <c r="C94" s="2" t="s">
        <v>643</v>
      </c>
    </row>
    <row r="95" spans="1:3" x14ac:dyDescent="0.3">
      <c r="A95" s="182" t="s">
        <v>2464</v>
      </c>
      <c r="B95" s="182" t="s">
        <v>2465</v>
      </c>
      <c r="C95" s="2" t="s">
        <v>643</v>
      </c>
    </row>
    <row r="96" spans="1:3" x14ac:dyDescent="0.3">
      <c r="A96" s="182" t="s">
        <v>2466</v>
      </c>
      <c r="B96" s="182" t="s">
        <v>2467</v>
      </c>
      <c r="C96" s="2" t="s">
        <v>643</v>
      </c>
    </row>
    <row r="97" spans="1:3" x14ac:dyDescent="0.3">
      <c r="A97" s="182" t="s">
        <v>2468</v>
      </c>
      <c r="B97" s="182" t="s">
        <v>2469</v>
      </c>
      <c r="C97" s="2" t="s">
        <v>643</v>
      </c>
    </row>
    <row r="98" spans="1:3" x14ac:dyDescent="0.3">
      <c r="A98" s="182" t="s">
        <v>2470</v>
      </c>
      <c r="B98" s="182" t="s">
        <v>2471</v>
      </c>
      <c r="C98" s="2" t="s">
        <v>643</v>
      </c>
    </row>
    <row r="99" spans="1:3" x14ac:dyDescent="0.3">
      <c r="A99" s="182" t="s">
        <v>2472</v>
      </c>
      <c r="B99" s="182" t="s">
        <v>2473</v>
      </c>
      <c r="C99" s="2" t="s">
        <v>643</v>
      </c>
    </row>
    <row r="100" spans="1:3" x14ac:dyDescent="0.3">
      <c r="A100" s="182" t="s">
        <v>2474</v>
      </c>
      <c r="B100" s="182" t="s">
        <v>2475</v>
      </c>
      <c r="C100" s="2" t="s">
        <v>643</v>
      </c>
    </row>
    <row r="101" spans="1:3" x14ac:dyDescent="0.3">
      <c r="A101" s="182" t="s">
        <v>2476</v>
      </c>
      <c r="B101" s="182" t="s">
        <v>2477</v>
      </c>
      <c r="C101" s="2" t="s">
        <v>643</v>
      </c>
    </row>
    <row r="102" spans="1:3" x14ac:dyDescent="0.3">
      <c r="A102" s="182" t="s">
        <v>2478</v>
      </c>
      <c r="B102" s="182" t="s">
        <v>1378</v>
      </c>
      <c r="C102" s="2" t="s">
        <v>643</v>
      </c>
    </row>
    <row r="103" spans="1:3" x14ac:dyDescent="0.3">
      <c r="A103" s="182" t="s">
        <v>575</v>
      </c>
      <c r="B103" s="182" t="s">
        <v>2479</v>
      </c>
      <c r="C103" s="2" t="s">
        <v>643</v>
      </c>
    </row>
    <row r="104" spans="1:3" x14ac:dyDescent="0.3">
      <c r="A104" s="182" t="s">
        <v>2480</v>
      </c>
      <c r="B104" s="182" t="s">
        <v>2481</v>
      </c>
      <c r="C104" s="2" t="s">
        <v>643</v>
      </c>
    </row>
    <row r="105" spans="1:3" x14ac:dyDescent="0.3">
      <c r="A105" s="182" t="s">
        <v>2482</v>
      </c>
      <c r="B105" s="182" t="s">
        <v>2483</v>
      </c>
      <c r="C105" s="2" t="s">
        <v>643</v>
      </c>
    </row>
    <row r="106" spans="1:3" x14ac:dyDescent="0.3">
      <c r="A106" s="182" t="s">
        <v>1409</v>
      </c>
      <c r="B106" s="182" t="s">
        <v>2484</v>
      </c>
      <c r="C106" s="2" t="s">
        <v>643</v>
      </c>
    </row>
    <row r="107" spans="1:3" x14ac:dyDescent="0.3">
      <c r="A107" s="41"/>
      <c r="B107" s="41"/>
      <c r="C107" s="2"/>
    </row>
    <row r="108" spans="1:3" x14ac:dyDescent="0.3">
      <c r="A108" s="41"/>
      <c r="B108" s="41"/>
      <c r="C108" s="2"/>
    </row>
    <row r="109" spans="1:3" x14ac:dyDescent="0.3">
      <c r="A109" s="41"/>
      <c r="B109" s="41"/>
      <c r="C109" s="2"/>
    </row>
    <row r="110" spans="1:3" x14ac:dyDescent="0.3">
      <c r="A110" s="41"/>
      <c r="B110" s="41"/>
      <c r="C110" s="2"/>
    </row>
    <row r="111" spans="1:3" x14ac:dyDescent="0.3">
      <c r="A111" s="41"/>
      <c r="B111" s="41"/>
      <c r="C111" s="2"/>
    </row>
    <row r="112" spans="1:3" x14ac:dyDescent="0.3">
      <c r="A112" s="41"/>
      <c r="B112" s="41"/>
      <c r="C112" s="2"/>
    </row>
    <row r="113" spans="1:3" x14ac:dyDescent="0.3">
      <c r="A113" s="176"/>
      <c r="B113" s="176"/>
      <c r="C113" s="2"/>
    </row>
  </sheetData>
  <sortState xmlns:xlrd2="http://schemas.microsoft.com/office/spreadsheetml/2017/richdata2" ref="A1:B113">
    <sortCondition ref="A1:A113"/>
  </sortState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9999"/>
  </sheetPr>
  <dimension ref="A1:C131"/>
  <sheetViews>
    <sheetView workbookViewId="0">
      <selection activeCell="B16" sqref="B16"/>
    </sheetView>
  </sheetViews>
  <sheetFormatPr defaultRowHeight="15.05" x14ac:dyDescent="0.3"/>
  <cols>
    <col min="1" max="1" width="11.6640625" bestFit="1" customWidth="1"/>
    <col min="2" max="2" width="66.5546875" bestFit="1" customWidth="1"/>
    <col min="3" max="3" width="14.6640625" bestFit="1" customWidth="1"/>
  </cols>
  <sheetData>
    <row r="1" spans="1:3" ht="15.05" customHeight="1" x14ac:dyDescent="0.3">
      <c r="A1" s="196" t="s">
        <v>1477</v>
      </c>
      <c r="B1" s="196" t="s">
        <v>3142</v>
      </c>
      <c r="C1" s="195" t="s">
        <v>638</v>
      </c>
    </row>
    <row r="2" spans="1:3" ht="15.05" customHeight="1" x14ac:dyDescent="0.3">
      <c r="A2" s="196" t="s">
        <v>4750</v>
      </c>
      <c r="B2" s="196" t="s">
        <v>3144</v>
      </c>
      <c r="C2" s="195" t="s">
        <v>638</v>
      </c>
    </row>
    <row r="3" spans="1:3" ht="15.05" customHeight="1" x14ac:dyDescent="0.3">
      <c r="A3" s="194" t="s">
        <v>3241</v>
      </c>
      <c r="B3" s="194" t="s">
        <v>3242</v>
      </c>
      <c r="C3" s="195" t="s">
        <v>638</v>
      </c>
    </row>
    <row r="4" spans="1:3" ht="15.05" customHeight="1" x14ac:dyDescent="0.3">
      <c r="A4" s="194" t="s">
        <v>3240</v>
      </c>
      <c r="B4" s="194" t="s">
        <v>4751</v>
      </c>
      <c r="C4" s="195" t="s">
        <v>638</v>
      </c>
    </row>
    <row r="5" spans="1:3" ht="15.05" customHeight="1" x14ac:dyDescent="0.3">
      <c r="A5" s="200" t="s">
        <v>3145</v>
      </c>
      <c r="B5" s="200" t="s">
        <v>3146</v>
      </c>
      <c r="C5" s="195" t="s">
        <v>638</v>
      </c>
    </row>
    <row r="6" spans="1:3" ht="15.05" customHeight="1" x14ac:dyDescent="0.3">
      <c r="A6" s="196" t="s">
        <v>3147</v>
      </c>
      <c r="B6" s="197" t="s">
        <v>3148</v>
      </c>
      <c r="C6" s="195" t="s">
        <v>638</v>
      </c>
    </row>
    <row r="7" spans="1:3" ht="15.05" customHeight="1" x14ac:dyDescent="0.3">
      <c r="A7" s="196" t="s">
        <v>3149</v>
      </c>
      <c r="B7" s="196" t="s">
        <v>3150</v>
      </c>
      <c r="C7" s="195" t="s">
        <v>638</v>
      </c>
    </row>
    <row r="8" spans="1:3" ht="15.05" customHeight="1" x14ac:dyDescent="0.3">
      <c r="A8" s="194" t="s">
        <v>3243</v>
      </c>
      <c r="B8" s="194" t="s">
        <v>3244</v>
      </c>
      <c r="C8" s="195" t="s">
        <v>638</v>
      </c>
    </row>
    <row r="9" spans="1:3" ht="15.05" customHeight="1" x14ac:dyDescent="0.3">
      <c r="A9" s="196" t="s">
        <v>337</v>
      </c>
      <c r="B9" s="196" t="s">
        <v>3151</v>
      </c>
      <c r="C9" s="195" t="s">
        <v>638</v>
      </c>
    </row>
    <row r="10" spans="1:3" ht="15.05" customHeight="1" x14ac:dyDescent="0.3">
      <c r="A10" s="196" t="s">
        <v>3152</v>
      </c>
      <c r="B10" s="196" t="s">
        <v>3153</v>
      </c>
      <c r="C10" s="195" t="s">
        <v>638</v>
      </c>
    </row>
    <row r="11" spans="1:3" ht="15.05" customHeight="1" x14ac:dyDescent="0.3">
      <c r="A11" s="196" t="s">
        <v>3154</v>
      </c>
      <c r="B11" s="197" t="s">
        <v>4127</v>
      </c>
      <c r="C11" s="195" t="s">
        <v>638</v>
      </c>
    </row>
    <row r="12" spans="1:3" ht="15.05" customHeight="1" x14ac:dyDescent="0.3">
      <c r="A12" s="194" t="s">
        <v>3245</v>
      </c>
      <c r="B12" s="194" t="s">
        <v>3246</v>
      </c>
      <c r="C12" s="195" t="s">
        <v>638</v>
      </c>
    </row>
    <row r="13" spans="1:3" ht="15.05" customHeight="1" x14ac:dyDescent="0.3">
      <c r="A13" s="196" t="s">
        <v>3155</v>
      </c>
      <c r="B13" s="196" t="s">
        <v>3156</v>
      </c>
      <c r="C13" s="195" t="s">
        <v>638</v>
      </c>
    </row>
    <row r="14" spans="1:3" ht="15.05" customHeight="1" x14ac:dyDescent="0.3">
      <c r="A14" s="196" t="s">
        <v>3157</v>
      </c>
      <c r="B14" s="196" t="s">
        <v>3158</v>
      </c>
      <c r="C14" s="195" t="s">
        <v>638</v>
      </c>
    </row>
    <row r="15" spans="1:3" ht="15.05" customHeight="1" x14ac:dyDescent="0.3">
      <c r="A15" s="194" t="s">
        <v>3247</v>
      </c>
      <c r="B15" s="194" t="s">
        <v>3248</v>
      </c>
      <c r="C15" s="195" t="s">
        <v>638</v>
      </c>
    </row>
    <row r="16" spans="1:3" ht="15.05" customHeight="1" x14ac:dyDescent="0.3">
      <c r="A16" s="200" t="s">
        <v>3159</v>
      </c>
      <c r="B16" s="198" t="s">
        <v>3160</v>
      </c>
      <c r="C16" s="195" t="s">
        <v>638</v>
      </c>
    </row>
    <row r="17" spans="1:3" ht="15.05" customHeight="1" x14ac:dyDescent="0.3">
      <c r="A17" s="194" t="s">
        <v>3249</v>
      </c>
      <c r="B17" s="194" t="s">
        <v>3248</v>
      </c>
      <c r="C17" s="195" t="s">
        <v>638</v>
      </c>
    </row>
    <row r="18" spans="1:3" ht="15.05" customHeight="1" x14ac:dyDescent="0.3">
      <c r="A18" s="194" t="s">
        <v>3250</v>
      </c>
      <c r="B18" s="194" t="s">
        <v>4752</v>
      </c>
      <c r="C18" s="195" t="s">
        <v>638</v>
      </c>
    </row>
    <row r="19" spans="1:3" ht="15.05" customHeight="1" x14ac:dyDescent="0.3">
      <c r="A19" s="200" t="s">
        <v>2181</v>
      </c>
      <c r="B19" s="200" t="s">
        <v>2182</v>
      </c>
      <c r="C19" s="195" t="s">
        <v>638</v>
      </c>
    </row>
    <row r="20" spans="1:3" ht="15.05" customHeight="1" x14ac:dyDescent="0.3">
      <c r="A20" s="196" t="s">
        <v>3161</v>
      </c>
      <c r="B20" s="196" t="s">
        <v>3162</v>
      </c>
      <c r="C20" s="195" t="s">
        <v>638</v>
      </c>
    </row>
    <row r="21" spans="1:3" ht="15.05" customHeight="1" x14ac:dyDescent="0.3">
      <c r="A21" s="196" t="s">
        <v>3163</v>
      </c>
      <c r="B21" s="196" t="s">
        <v>3164</v>
      </c>
      <c r="C21" s="195" t="s">
        <v>638</v>
      </c>
    </row>
    <row r="22" spans="1:3" ht="15.05" customHeight="1" x14ac:dyDescent="0.3">
      <c r="A22" s="196" t="s">
        <v>3165</v>
      </c>
      <c r="B22" s="196" t="s">
        <v>3166</v>
      </c>
      <c r="C22" s="195" t="s">
        <v>638</v>
      </c>
    </row>
    <row r="23" spans="1:3" ht="15.05" customHeight="1" x14ac:dyDescent="0.3">
      <c r="A23" s="196" t="s">
        <v>3167</v>
      </c>
      <c r="B23" s="197" t="s">
        <v>3168</v>
      </c>
      <c r="C23" s="195" t="s">
        <v>638</v>
      </c>
    </row>
    <row r="24" spans="1:3" ht="15.05" customHeight="1" x14ac:dyDescent="0.3">
      <c r="A24" s="196" t="s">
        <v>1493</v>
      </c>
      <c r="B24" s="196" t="s">
        <v>2192</v>
      </c>
      <c r="C24" s="195" t="s">
        <v>638</v>
      </c>
    </row>
    <row r="25" spans="1:3" ht="15.05" customHeight="1" x14ac:dyDescent="0.3">
      <c r="A25" s="196" t="s">
        <v>4753</v>
      </c>
      <c r="B25" s="196" t="s">
        <v>2552</v>
      </c>
      <c r="C25" s="195" t="s">
        <v>638</v>
      </c>
    </row>
    <row r="26" spans="1:3" ht="15.05" customHeight="1" x14ac:dyDescent="0.3">
      <c r="A26" s="196" t="s">
        <v>4754</v>
      </c>
      <c r="B26" s="196" t="s">
        <v>2552</v>
      </c>
      <c r="C26" s="195" t="s">
        <v>638</v>
      </c>
    </row>
    <row r="27" spans="1:3" ht="15.05" customHeight="1" x14ac:dyDescent="0.3">
      <c r="A27" s="196" t="s">
        <v>3169</v>
      </c>
      <c r="B27" s="196" t="s">
        <v>2552</v>
      </c>
      <c r="C27" s="195" t="s">
        <v>638</v>
      </c>
    </row>
    <row r="28" spans="1:3" ht="15.05" customHeight="1" x14ac:dyDescent="0.3">
      <c r="A28" s="200" t="s">
        <v>649</v>
      </c>
      <c r="B28" s="200" t="s">
        <v>3170</v>
      </c>
      <c r="C28" s="195" t="s">
        <v>638</v>
      </c>
    </row>
    <row r="29" spans="1:3" ht="15.05" customHeight="1" x14ac:dyDescent="0.3">
      <c r="A29" s="200" t="s">
        <v>3171</v>
      </c>
      <c r="B29" s="200" t="s">
        <v>3172</v>
      </c>
      <c r="C29" s="195" t="s">
        <v>638</v>
      </c>
    </row>
    <row r="30" spans="1:3" ht="15.05" customHeight="1" x14ac:dyDescent="0.3">
      <c r="A30" s="200" t="s">
        <v>3173</v>
      </c>
      <c r="B30" s="200" t="s">
        <v>3174</v>
      </c>
      <c r="C30" s="195" t="s">
        <v>638</v>
      </c>
    </row>
    <row r="31" spans="1:3" x14ac:dyDescent="0.3">
      <c r="A31" s="200" t="s">
        <v>3175</v>
      </c>
      <c r="B31" s="200" t="s">
        <v>3176</v>
      </c>
      <c r="C31" s="195" t="s">
        <v>638</v>
      </c>
    </row>
    <row r="32" spans="1:3" x14ac:dyDescent="0.3">
      <c r="A32" s="200" t="s">
        <v>2617</v>
      </c>
      <c r="B32" s="200" t="s">
        <v>3177</v>
      </c>
      <c r="C32" s="195" t="s">
        <v>638</v>
      </c>
    </row>
    <row r="33" spans="1:3" x14ac:dyDescent="0.3">
      <c r="A33" s="196" t="s">
        <v>3178</v>
      </c>
      <c r="B33" s="196" t="s">
        <v>3179</v>
      </c>
      <c r="C33" s="195" t="s">
        <v>638</v>
      </c>
    </row>
    <row r="34" spans="1:3" x14ac:dyDescent="0.3">
      <c r="A34" s="194" t="s">
        <v>3251</v>
      </c>
      <c r="B34" s="194" t="s">
        <v>3181</v>
      </c>
      <c r="C34" s="195" t="s">
        <v>638</v>
      </c>
    </row>
    <row r="35" spans="1:3" x14ac:dyDescent="0.3">
      <c r="A35" s="196" t="s">
        <v>3180</v>
      </c>
      <c r="B35" s="196" t="s">
        <v>3181</v>
      </c>
      <c r="C35" s="195" t="s">
        <v>638</v>
      </c>
    </row>
    <row r="36" spans="1:3" x14ac:dyDescent="0.3">
      <c r="A36" s="194" t="s">
        <v>3252</v>
      </c>
      <c r="B36" s="194" t="s">
        <v>3253</v>
      </c>
      <c r="C36" s="195" t="s">
        <v>638</v>
      </c>
    </row>
    <row r="37" spans="1:3" x14ac:dyDescent="0.3">
      <c r="A37" s="194" t="s">
        <v>391</v>
      </c>
      <c r="B37" s="194" t="s">
        <v>4121</v>
      </c>
      <c r="C37" s="195" t="s">
        <v>638</v>
      </c>
    </row>
    <row r="38" spans="1:3" x14ac:dyDescent="0.3">
      <c r="A38" s="196" t="s">
        <v>3182</v>
      </c>
      <c r="B38" s="196" t="s">
        <v>3183</v>
      </c>
      <c r="C38" s="195" t="s">
        <v>638</v>
      </c>
    </row>
    <row r="39" spans="1:3" x14ac:dyDescent="0.3">
      <c r="A39" s="196" t="s">
        <v>4755</v>
      </c>
      <c r="B39" s="196" t="s">
        <v>4756</v>
      </c>
      <c r="C39" s="195" t="s">
        <v>638</v>
      </c>
    </row>
    <row r="40" spans="1:3" x14ac:dyDescent="0.3">
      <c r="A40" s="200" t="s">
        <v>3184</v>
      </c>
      <c r="B40" s="200" t="s">
        <v>3185</v>
      </c>
      <c r="C40" s="195" t="s">
        <v>638</v>
      </c>
    </row>
    <row r="41" spans="1:3" x14ac:dyDescent="0.3">
      <c r="A41" s="196" t="s">
        <v>3186</v>
      </c>
      <c r="B41" s="196" t="s">
        <v>3187</v>
      </c>
      <c r="C41" s="195" t="s">
        <v>638</v>
      </c>
    </row>
    <row r="42" spans="1:3" x14ac:dyDescent="0.3">
      <c r="A42" s="196" t="s">
        <v>3188</v>
      </c>
      <c r="B42" s="196" t="s">
        <v>3189</v>
      </c>
      <c r="C42" s="195" t="s">
        <v>638</v>
      </c>
    </row>
    <row r="43" spans="1:3" x14ac:dyDescent="0.3">
      <c r="A43" s="194" t="s">
        <v>3254</v>
      </c>
      <c r="B43" s="194" t="s">
        <v>4757</v>
      </c>
      <c r="C43" s="195" t="s">
        <v>638</v>
      </c>
    </row>
    <row r="44" spans="1:3" x14ac:dyDescent="0.3">
      <c r="A44" s="196" t="s">
        <v>3190</v>
      </c>
      <c r="B44" s="196" t="s">
        <v>3191</v>
      </c>
      <c r="C44" s="195" t="s">
        <v>638</v>
      </c>
    </row>
    <row r="45" spans="1:3" x14ac:dyDescent="0.3">
      <c r="A45" s="194" t="s">
        <v>4758</v>
      </c>
      <c r="B45" s="194" t="s">
        <v>4759</v>
      </c>
      <c r="C45" s="195" t="s">
        <v>638</v>
      </c>
    </row>
    <row r="46" spans="1:3" x14ac:dyDescent="0.3">
      <c r="A46" s="194" t="s">
        <v>3257</v>
      </c>
      <c r="B46" s="194" t="s">
        <v>4760</v>
      </c>
      <c r="C46" s="195" t="s">
        <v>638</v>
      </c>
    </row>
    <row r="47" spans="1:3" x14ac:dyDescent="0.3">
      <c r="A47" s="194" t="s">
        <v>3259</v>
      </c>
      <c r="B47" s="194" t="s">
        <v>4122</v>
      </c>
      <c r="C47" s="195" t="s">
        <v>638</v>
      </c>
    </row>
    <row r="48" spans="1:3" x14ac:dyDescent="0.3">
      <c r="A48" s="194" t="s">
        <v>3260</v>
      </c>
      <c r="B48" s="194" t="s">
        <v>3261</v>
      </c>
      <c r="C48" s="195" t="s">
        <v>638</v>
      </c>
    </row>
    <row r="49" spans="1:3" x14ac:dyDescent="0.3">
      <c r="A49" s="194" t="s">
        <v>4761</v>
      </c>
      <c r="B49" s="194" t="s">
        <v>3331</v>
      </c>
      <c r="C49" s="195" t="s">
        <v>638</v>
      </c>
    </row>
    <row r="50" spans="1:3" x14ac:dyDescent="0.3">
      <c r="A50" s="194" t="s">
        <v>4762</v>
      </c>
      <c r="B50" s="194" t="s">
        <v>4763</v>
      </c>
      <c r="C50" s="195" t="s">
        <v>638</v>
      </c>
    </row>
    <row r="51" spans="1:3" x14ac:dyDescent="0.3">
      <c r="A51" s="194" t="s">
        <v>4764</v>
      </c>
      <c r="B51" s="194" t="s">
        <v>4763</v>
      </c>
      <c r="C51" s="195" t="s">
        <v>638</v>
      </c>
    </row>
    <row r="52" spans="1:3" x14ac:dyDescent="0.3">
      <c r="A52" s="200" t="s">
        <v>3192</v>
      </c>
      <c r="B52" s="200" t="s">
        <v>3193</v>
      </c>
      <c r="C52" s="195" t="s">
        <v>638</v>
      </c>
    </row>
    <row r="53" spans="1:3" x14ac:dyDescent="0.3">
      <c r="A53" s="196" t="s">
        <v>3194</v>
      </c>
      <c r="B53" s="196" t="s">
        <v>2230</v>
      </c>
      <c r="C53" s="195" t="s">
        <v>638</v>
      </c>
    </row>
    <row r="54" spans="1:3" x14ac:dyDescent="0.3">
      <c r="A54" s="196" t="s">
        <v>2660</v>
      </c>
      <c r="B54" s="196" t="s">
        <v>3195</v>
      </c>
      <c r="C54" s="195" t="s">
        <v>638</v>
      </c>
    </row>
    <row r="55" spans="1:3" x14ac:dyDescent="0.3">
      <c r="A55" s="196" t="s">
        <v>4765</v>
      </c>
      <c r="B55" s="196" t="s">
        <v>4766</v>
      </c>
      <c r="C55" s="195" t="s">
        <v>638</v>
      </c>
    </row>
    <row r="56" spans="1:3" x14ac:dyDescent="0.3">
      <c r="A56" s="194" t="s">
        <v>3263</v>
      </c>
      <c r="B56" s="194" t="s">
        <v>4767</v>
      </c>
      <c r="C56" s="195" t="s">
        <v>638</v>
      </c>
    </row>
    <row r="57" spans="1:3" x14ac:dyDescent="0.3">
      <c r="A57" s="196" t="s">
        <v>4768</v>
      </c>
      <c r="B57" s="196" t="s">
        <v>4769</v>
      </c>
      <c r="C57" s="195" t="s">
        <v>638</v>
      </c>
    </row>
    <row r="58" spans="1:3" x14ac:dyDescent="0.3">
      <c r="A58" s="194" t="s">
        <v>3264</v>
      </c>
      <c r="B58" s="194" t="s">
        <v>3265</v>
      </c>
      <c r="C58" s="195" t="s">
        <v>638</v>
      </c>
    </row>
    <row r="59" spans="1:3" x14ac:dyDescent="0.3">
      <c r="A59" s="194" t="s">
        <v>3266</v>
      </c>
      <c r="B59" s="194" t="s">
        <v>3267</v>
      </c>
      <c r="C59" s="195" t="s">
        <v>638</v>
      </c>
    </row>
    <row r="60" spans="1:3" x14ac:dyDescent="0.3">
      <c r="A60" s="196" t="s">
        <v>3196</v>
      </c>
      <c r="B60" s="196" t="s">
        <v>3197</v>
      </c>
      <c r="C60" s="195" t="s">
        <v>638</v>
      </c>
    </row>
    <row r="61" spans="1:3" x14ac:dyDescent="0.3">
      <c r="A61" s="200" t="s">
        <v>3198</v>
      </c>
      <c r="B61" s="200" t="s">
        <v>3199</v>
      </c>
      <c r="C61" s="195" t="s">
        <v>638</v>
      </c>
    </row>
    <row r="62" spans="1:3" x14ac:dyDescent="0.3">
      <c r="A62" s="200" t="s">
        <v>3200</v>
      </c>
      <c r="B62" s="200" t="s">
        <v>3201</v>
      </c>
      <c r="C62" s="195" t="s">
        <v>638</v>
      </c>
    </row>
    <row r="63" spans="1:3" x14ac:dyDescent="0.3">
      <c r="A63" s="196" t="s">
        <v>3202</v>
      </c>
      <c r="B63" s="196" t="s">
        <v>3203</v>
      </c>
      <c r="C63" s="195" t="s">
        <v>638</v>
      </c>
    </row>
    <row r="64" spans="1:3" x14ac:dyDescent="0.3">
      <c r="A64" s="200" t="s">
        <v>3204</v>
      </c>
      <c r="B64" s="200" t="s">
        <v>3205</v>
      </c>
      <c r="C64" s="195" t="s">
        <v>638</v>
      </c>
    </row>
    <row r="65" spans="1:3" x14ac:dyDescent="0.3">
      <c r="A65" s="200" t="s">
        <v>2237</v>
      </c>
      <c r="B65" s="200" t="s">
        <v>2238</v>
      </c>
      <c r="C65" s="195" t="s">
        <v>638</v>
      </c>
    </row>
    <row r="66" spans="1:3" x14ac:dyDescent="0.3">
      <c r="A66" s="200" t="s">
        <v>2245</v>
      </c>
      <c r="B66" s="200" t="s">
        <v>2246</v>
      </c>
      <c r="C66" s="195" t="s">
        <v>638</v>
      </c>
    </row>
    <row r="67" spans="1:3" x14ac:dyDescent="0.3">
      <c r="A67" s="194" t="s">
        <v>3268</v>
      </c>
      <c r="B67" s="194" t="s">
        <v>3269</v>
      </c>
      <c r="C67" s="195" t="s">
        <v>638</v>
      </c>
    </row>
    <row r="68" spans="1:3" x14ac:dyDescent="0.3">
      <c r="A68" s="194" t="s">
        <v>3270</v>
      </c>
      <c r="B68" s="194" t="s">
        <v>3269</v>
      </c>
      <c r="C68" s="195" t="s">
        <v>638</v>
      </c>
    </row>
    <row r="69" spans="1:3" x14ac:dyDescent="0.3">
      <c r="A69" s="194" t="s">
        <v>3271</v>
      </c>
      <c r="B69" s="194" t="s">
        <v>3272</v>
      </c>
      <c r="C69" s="195" t="s">
        <v>638</v>
      </c>
    </row>
    <row r="70" spans="1:3" x14ac:dyDescent="0.3">
      <c r="A70" s="194" t="s">
        <v>3273</v>
      </c>
      <c r="B70" s="194" t="s">
        <v>3269</v>
      </c>
      <c r="C70" s="195" t="s">
        <v>638</v>
      </c>
    </row>
    <row r="71" spans="1:3" x14ac:dyDescent="0.3">
      <c r="A71" s="200" t="s">
        <v>2247</v>
      </c>
      <c r="B71" s="200" t="s">
        <v>2248</v>
      </c>
      <c r="C71" s="195" t="s">
        <v>638</v>
      </c>
    </row>
    <row r="72" spans="1:3" x14ac:dyDescent="0.3">
      <c r="A72" s="196" t="s">
        <v>3206</v>
      </c>
      <c r="B72" s="196" t="s">
        <v>3207</v>
      </c>
      <c r="C72" s="195" t="s">
        <v>638</v>
      </c>
    </row>
    <row r="73" spans="1:3" x14ac:dyDescent="0.3">
      <c r="A73" s="196" t="s">
        <v>3208</v>
      </c>
      <c r="B73" s="196" t="s">
        <v>3209</v>
      </c>
      <c r="C73" s="195" t="s">
        <v>638</v>
      </c>
    </row>
    <row r="74" spans="1:3" x14ac:dyDescent="0.3">
      <c r="A74" s="196" t="s">
        <v>4123</v>
      </c>
      <c r="B74" s="196" t="s">
        <v>3210</v>
      </c>
      <c r="C74" s="195" t="s">
        <v>638</v>
      </c>
    </row>
    <row r="75" spans="1:3" x14ac:dyDescent="0.3">
      <c r="A75" s="194" t="s">
        <v>3274</v>
      </c>
      <c r="B75" s="194" t="s">
        <v>3275</v>
      </c>
      <c r="C75" s="195" t="s">
        <v>638</v>
      </c>
    </row>
    <row r="76" spans="1:3" x14ac:dyDescent="0.3">
      <c r="A76" s="196" t="s">
        <v>3211</v>
      </c>
      <c r="B76" s="196" t="s">
        <v>3212</v>
      </c>
      <c r="C76" s="195" t="s">
        <v>638</v>
      </c>
    </row>
    <row r="77" spans="1:3" x14ac:dyDescent="0.3">
      <c r="A77" s="194" t="s">
        <v>287</v>
      </c>
      <c r="B77" s="194" t="s">
        <v>4770</v>
      </c>
      <c r="C77" s="195" t="s">
        <v>638</v>
      </c>
    </row>
    <row r="78" spans="1:3" x14ac:dyDescent="0.3">
      <c r="A78" s="194" t="s">
        <v>3277</v>
      </c>
      <c r="B78" s="194" t="s">
        <v>3278</v>
      </c>
      <c r="C78" s="195" t="s">
        <v>638</v>
      </c>
    </row>
    <row r="79" spans="1:3" x14ac:dyDescent="0.3">
      <c r="A79" s="196" t="s">
        <v>3213</v>
      </c>
      <c r="B79" s="196" t="s">
        <v>3164</v>
      </c>
      <c r="C79" s="195" t="s">
        <v>638</v>
      </c>
    </row>
    <row r="80" spans="1:3" x14ac:dyDescent="0.3">
      <c r="A80" s="196" t="s">
        <v>4771</v>
      </c>
      <c r="B80" s="196" t="s">
        <v>4772</v>
      </c>
      <c r="C80" s="195" t="s">
        <v>638</v>
      </c>
    </row>
    <row r="81" spans="1:3" x14ac:dyDescent="0.3">
      <c r="A81" s="194" t="s">
        <v>932</v>
      </c>
      <c r="B81" s="194" t="s">
        <v>3279</v>
      </c>
      <c r="C81" s="195" t="s">
        <v>638</v>
      </c>
    </row>
    <row r="82" spans="1:3" x14ac:dyDescent="0.3">
      <c r="A82" s="194" t="s">
        <v>2125</v>
      </c>
      <c r="B82" s="194" t="s">
        <v>4239</v>
      </c>
      <c r="C82" s="195" t="s">
        <v>638</v>
      </c>
    </row>
    <row r="83" spans="1:3" x14ac:dyDescent="0.3">
      <c r="A83" s="200" t="s">
        <v>3214</v>
      </c>
      <c r="B83" s="200" t="s">
        <v>1859</v>
      </c>
      <c r="C83" s="195" t="s">
        <v>638</v>
      </c>
    </row>
    <row r="84" spans="1:3" x14ac:dyDescent="0.3">
      <c r="A84" s="194" t="s">
        <v>1615</v>
      </c>
      <c r="B84" s="194" t="s">
        <v>4773</v>
      </c>
      <c r="C84" s="195" t="s">
        <v>638</v>
      </c>
    </row>
    <row r="85" spans="1:3" x14ac:dyDescent="0.3">
      <c r="A85" s="200" t="s">
        <v>3215</v>
      </c>
      <c r="B85" s="200" t="s">
        <v>3216</v>
      </c>
      <c r="C85" s="195" t="s">
        <v>638</v>
      </c>
    </row>
    <row r="86" spans="1:3" x14ac:dyDescent="0.3">
      <c r="A86" s="194" t="s">
        <v>3281</v>
      </c>
      <c r="B86" s="194" t="s">
        <v>3282</v>
      </c>
      <c r="C86" s="195" t="s">
        <v>638</v>
      </c>
    </row>
    <row r="87" spans="1:3" x14ac:dyDescent="0.3">
      <c r="A87" s="194" t="s">
        <v>3283</v>
      </c>
      <c r="B87" s="194" t="s">
        <v>4252</v>
      </c>
      <c r="C87" s="195" t="s">
        <v>638</v>
      </c>
    </row>
    <row r="88" spans="1:3" x14ac:dyDescent="0.3">
      <c r="A88" s="194" t="s">
        <v>3284</v>
      </c>
      <c r="B88" s="194" t="s">
        <v>3285</v>
      </c>
      <c r="C88" s="195" t="s">
        <v>638</v>
      </c>
    </row>
    <row r="89" spans="1:3" x14ac:dyDescent="0.3">
      <c r="A89" s="194" t="s">
        <v>3286</v>
      </c>
      <c r="B89" s="194" t="s">
        <v>4774</v>
      </c>
      <c r="C89" s="195" t="s">
        <v>638</v>
      </c>
    </row>
    <row r="90" spans="1:3" x14ac:dyDescent="0.3">
      <c r="A90" s="196" t="s">
        <v>2266</v>
      </c>
      <c r="B90" s="196" t="s">
        <v>3217</v>
      </c>
      <c r="C90" s="195" t="s">
        <v>638</v>
      </c>
    </row>
    <row r="91" spans="1:3" x14ac:dyDescent="0.3">
      <c r="A91" s="194" t="s">
        <v>3288</v>
      </c>
      <c r="B91" s="194" t="s">
        <v>3289</v>
      </c>
      <c r="C91" s="195" t="s">
        <v>638</v>
      </c>
    </row>
    <row r="92" spans="1:3" x14ac:dyDescent="0.3">
      <c r="A92" s="194" t="s">
        <v>3290</v>
      </c>
      <c r="B92" s="194" t="s">
        <v>3291</v>
      </c>
      <c r="C92" s="195" t="s">
        <v>638</v>
      </c>
    </row>
    <row r="93" spans="1:3" x14ac:dyDescent="0.3">
      <c r="A93" s="194" t="s">
        <v>3292</v>
      </c>
      <c r="B93" s="194" t="s">
        <v>3293</v>
      </c>
      <c r="C93" s="195" t="s">
        <v>638</v>
      </c>
    </row>
    <row r="94" spans="1:3" x14ac:dyDescent="0.3">
      <c r="A94" s="194" t="s">
        <v>1189</v>
      </c>
      <c r="B94" s="194" t="s">
        <v>3294</v>
      </c>
      <c r="C94" s="195" t="s">
        <v>638</v>
      </c>
    </row>
    <row r="95" spans="1:3" x14ac:dyDescent="0.3">
      <c r="A95" s="196" t="s">
        <v>4775</v>
      </c>
      <c r="B95" s="196" t="s">
        <v>3218</v>
      </c>
      <c r="C95" s="195" t="s">
        <v>638</v>
      </c>
    </row>
    <row r="96" spans="1:3" x14ac:dyDescent="0.3">
      <c r="A96" s="194" t="s">
        <v>3295</v>
      </c>
      <c r="B96" s="194" t="s">
        <v>4776</v>
      </c>
      <c r="C96" s="195" t="s">
        <v>638</v>
      </c>
    </row>
    <row r="97" spans="1:3" x14ac:dyDescent="0.3">
      <c r="A97" s="194" t="s">
        <v>497</v>
      </c>
      <c r="B97" s="194" t="s">
        <v>4777</v>
      </c>
      <c r="C97" s="195" t="s">
        <v>638</v>
      </c>
    </row>
    <row r="98" spans="1:3" x14ac:dyDescent="0.3">
      <c r="A98" s="194" t="s">
        <v>222</v>
      </c>
      <c r="B98" s="194" t="s">
        <v>3296</v>
      </c>
      <c r="C98" s="195" t="s">
        <v>638</v>
      </c>
    </row>
    <row r="99" spans="1:3" x14ac:dyDescent="0.3">
      <c r="A99" s="194" t="s">
        <v>753</v>
      </c>
      <c r="B99" s="194" t="s">
        <v>3297</v>
      </c>
      <c r="C99" s="195" t="s">
        <v>638</v>
      </c>
    </row>
    <row r="100" spans="1:3" x14ac:dyDescent="0.3">
      <c r="A100" s="196" t="s">
        <v>3219</v>
      </c>
      <c r="B100" s="196" t="s">
        <v>3220</v>
      </c>
      <c r="C100" s="195" t="s">
        <v>638</v>
      </c>
    </row>
    <row r="101" spans="1:3" x14ac:dyDescent="0.3">
      <c r="A101" s="194" t="s">
        <v>3298</v>
      </c>
      <c r="B101" s="194" t="s">
        <v>3299</v>
      </c>
      <c r="C101" s="195" t="s">
        <v>638</v>
      </c>
    </row>
    <row r="102" spans="1:3" x14ac:dyDescent="0.3">
      <c r="A102" s="196" t="s">
        <v>258</v>
      </c>
      <c r="B102" s="199" t="s">
        <v>2278</v>
      </c>
      <c r="C102" s="195" t="s">
        <v>638</v>
      </c>
    </row>
    <row r="103" spans="1:3" x14ac:dyDescent="0.3">
      <c r="A103" s="194" t="s">
        <v>3300</v>
      </c>
      <c r="B103" s="194" t="s">
        <v>3301</v>
      </c>
      <c r="C103" s="195" t="s">
        <v>638</v>
      </c>
    </row>
    <row r="104" spans="1:3" x14ac:dyDescent="0.3">
      <c r="A104" s="194" t="s">
        <v>3302</v>
      </c>
      <c r="B104" s="194" t="s">
        <v>3303</v>
      </c>
      <c r="C104" s="195" t="s">
        <v>638</v>
      </c>
    </row>
    <row r="105" spans="1:3" x14ac:dyDescent="0.3">
      <c r="A105" s="194" t="s">
        <v>3304</v>
      </c>
      <c r="B105" s="194" t="s">
        <v>4778</v>
      </c>
      <c r="C105" s="195" t="s">
        <v>638</v>
      </c>
    </row>
    <row r="106" spans="1:3" x14ac:dyDescent="0.3">
      <c r="A106" s="196" t="s">
        <v>3221</v>
      </c>
      <c r="B106" s="196" t="s">
        <v>3222</v>
      </c>
      <c r="C106" s="195" t="s">
        <v>638</v>
      </c>
    </row>
    <row r="107" spans="1:3" x14ac:dyDescent="0.3">
      <c r="A107" s="200" t="s">
        <v>3223</v>
      </c>
      <c r="B107" s="200" t="s">
        <v>3224</v>
      </c>
      <c r="C107" s="195" t="s">
        <v>638</v>
      </c>
    </row>
    <row r="108" spans="1:3" x14ac:dyDescent="0.3">
      <c r="A108" s="194" t="s">
        <v>3305</v>
      </c>
      <c r="B108" s="194" t="s">
        <v>4779</v>
      </c>
      <c r="C108" s="195" t="s">
        <v>638</v>
      </c>
    </row>
    <row r="109" spans="1:3" x14ac:dyDescent="0.3">
      <c r="A109" s="194" t="s">
        <v>3307</v>
      </c>
      <c r="B109" s="194" t="s">
        <v>4780</v>
      </c>
      <c r="C109" s="195" t="s">
        <v>638</v>
      </c>
    </row>
    <row r="110" spans="1:3" x14ac:dyDescent="0.3">
      <c r="A110" s="200" t="s">
        <v>1867</v>
      </c>
      <c r="B110" s="200" t="s">
        <v>3225</v>
      </c>
      <c r="C110" s="195" t="s">
        <v>638</v>
      </c>
    </row>
    <row r="111" spans="1:3" x14ac:dyDescent="0.3">
      <c r="A111" s="194" t="s">
        <v>3309</v>
      </c>
      <c r="B111" s="194" t="s">
        <v>4781</v>
      </c>
      <c r="C111" s="195" t="s">
        <v>638</v>
      </c>
    </row>
    <row r="112" spans="1:3" x14ac:dyDescent="0.3">
      <c r="A112" s="196" t="s">
        <v>3226</v>
      </c>
      <c r="B112" s="196" t="s">
        <v>3227</v>
      </c>
      <c r="C112" s="195" t="s">
        <v>638</v>
      </c>
    </row>
    <row r="113" spans="1:3" x14ac:dyDescent="0.3">
      <c r="A113" s="200" t="s">
        <v>1639</v>
      </c>
      <c r="B113" s="200" t="s">
        <v>3228</v>
      </c>
      <c r="C113" s="195" t="s">
        <v>638</v>
      </c>
    </row>
    <row r="114" spans="1:3" x14ac:dyDescent="0.3">
      <c r="A114" s="194" t="s">
        <v>3310</v>
      </c>
      <c r="B114" s="194" t="s">
        <v>4328</v>
      </c>
      <c r="C114" s="195" t="s">
        <v>638</v>
      </c>
    </row>
    <row r="115" spans="1:3" x14ac:dyDescent="0.3">
      <c r="A115" s="196" t="s">
        <v>3229</v>
      </c>
      <c r="B115" s="196" t="s">
        <v>3230</v>
      </c>
      <c r="C115" s="195" t="s">
        <v>638</v>
      </c>
    </row>
    <row r="116" spans="1:3" x14ac:dyDescent="0.3">
      <c r="A116" s="194" t="s">
        <v>3311</v>
      </c>
      <c r="B116" s="194" t="s">
        <v>3312</v>
      </c>
      <c r="C116" s="195" t="s">
        <v>638</v>
      </c>
    </row>
    <row r="117" spans="1:3" x14ac:dyDescent="0.3">
      <c r="A117" s="196" t="s">
        <v>3231</v>
      </c>
      <c r="B117" s="196" t="s">
        <v>3232</v>
      </c>
      <c r="C117" s="195" t="s">
        <v>638</v>
      </c>
    </row>
    <row r="118" spans="1:3" x14ac:dyDescent="0.3">
      <c r="A118" s="194" t="s">
        <v>1030</v>
      </c>
      <c r="B118" s="194" t="s">
        <v>4782</v>
      </c>
      <c r="C118" s="195" t="s">
        <v>638</v>
      </c>
    </row>
    <row r="119" spans="1:3" x14ac:dyDescent="0.3">
      <c r="A119" s="194" t="s">
        <v>3314</v>
      </c>
      <c r="B119" s="194" t="s">
        <v>3315</v>
      </c>
      <c r="C119" s="195" t="s">
        <v>638</v>
      </c>
    </row>
    <row r="120" spans="1:3" x14ac:dyDescent="0.3">
      <c r="A120" s="196" t="s">
        <v>3233</v>
      </c>
      <c r="B120" s="196" t="s">
        <v>3234</v>
      </c>
      <c r="C120" s="195" t="s">
        <v>638</v>
      </c>
    </row>
    <row r="121" spans="1:3" x14ac:dyDescent="0.3">
      <c r="A121" s="194" t="s">
        <v>575</v>
      </c>
      <c r="B121" s="194" t="s">
        <v>3316</v>
      </c>
      <c r="C121" s="195" t="s">
        <v>638</v>
      </c>
    </row>
    <row r="122" spans="1:3" x14ac:dyDescent="0.3">
      <c r="A122" s="196" t="s">
        <v>3235</v>
      </c>
      <c r="B122" s="196" t="s">
        <v>3236</v>
      </c>
      <c r="C122" s="195" t="s">
        <v>638</v>
      </c>
    </row>
    <row r="123" spans="1:3" x14ac:dyDescent="0.3">
      <c r="A123" s="196" t="s">
        <v>3237</v>
      </c>
      <c r="B123" s="198" t="s">
        <v>4783</v>
      </c>
      <c r="C123" s="195" t="s">
        <v>638</v>
      </c>
    </row>
    <row r="124" spans="1:3" x14ac:dyDescent="0.3">
      <c r="A124" s="196" t="s">
        <v>242</v>
      </c>
      <c r="B124" s="198" t="s">
        <v>4784</v>
      </c>
      <c r="C124" s="195" t="s">
        <v>638</v>
      </c>
    </row>
    <row r="125" spans="1:3" x14ac:dyDescent="0.3">
      <c r="A125" s="194" t="s">
        <v>3317</v>
      </c>
      <c r="B125" s="194" t="s">
        <v>3318</v>
      </c>
      <c r="C125" s="195" t="s">
        <v>638</v>
      </c>
    </row>
    <row r="126" spans="1:3" x14ac:dyDescent="0.3">
      <c r="A126" s="194" t="s">
        <v>3319</v>
      </c>
      <c r="B126" s="194" t="s">
        <v>3320</v>
      </c>
      <c r="C126" s="195" t="s">
        <v>638</v>
      </c>
    </row>
    <row r="127" spans="1:3" x14ac:dyDescent="0.3">
      <c r="A127" s="194" t="s">
        <v>3321</v>
      </c>
      <c r="B127" s="194" t="s">
        <v>3322</v>
      </c>
      <c r="C127" s="195" t="s">
        <v>638</v>
      </c>
    </row>
    <row r="128" spans="1:3" x14ac:dyDescent="0.3">
      <c r="A128" s="194" t="s">
        <v>3323</v>
      </c>
      <c r="B128" s="194" t="s">
        <v>3324</v>
      </c>
      <c r="C128" s="195" t="s">
        <v>638</v>
      </c>
    </row>
    <row r="129" spans="1:3" x14ac:dyDescent="0.3">
      <c r="A129" s="194" t="s">
        <v>1413</v>
      </c>
      <c r="B129" s="194" t="s">
        <v>4785</v>
      </c>
      <c r="C129" s="195" t="s">
        <v>638</v>
      </c>
    </row>
    <row r="130" spans="1:3" x14ac:dyDescent="0.3">
      <c r="A130" s="194" t="s">
        <v>3325</v>
      </c>
      <c r="B130" s="194" t="s">
        <v>3326</v>
      </c>
      <c r="C130" s="195" t="s">
        <v>638</v>
      </c>
    </row>
    <row r="131" spans="1:3" x14ac:dyDescent="0.3">
      <c r="A131" s="194" t="s">
        <v>3327</v>
      </c>
      <c r="B131" s="194" t="s">
        <v>3275</v>
      </c>
      <c r="C131" s="195" t="s">
        <v>638</v>
      </c>
    </row>
  </sheetData>
  <sortState xmlns:xlrd2="http://schemas.microsoft.com/office/spreadsheetml/2017/richdata2" ref="A3:C121">
    <sortCondition ref="A1"/>
  </sortState>
  <conditionalFormatting sqref="B29">
    <cfRule type="duplicateValues" dxfId="5" priority="1"/>
    <cfRule type="duplicateValues" dxfId="4" priority="2"/>
    <cfRule type="duplicateValues" dxfId="3" priority="3"/>
  </conditionalFormatting>
  <pageMargins left="0.7" right="0.7" top="0.78740157499999996" bottom="0.78740157499999996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9999"/>
  </sheetPr>
  <dimension ref="A1:C136"/>
  <sheetViews>
    <sheetView workbookViewId="0"/>
  </sheetViews>
  <sheetFormatPr defaultRowHeight="15.05" x14ac:dyDescent="0.3"/>
  <cols>
    <col min="1" max="1" width="16.5546875" bestFit="1" customWidth="1"/>
    <col min="2" max="2" width="79.44140625" customWidth="1"/>
    <col min="3" max="3" width="7.5546875" style="2" customWidth="1"/>
  </cols>
  <sheetData>
    <row r="1" spans="1:3" x14ac:dyDescent="0.3">
      <c r="A1" t="s">
        <v>2036</v>
      </c>
      <c r="B1" t="s">
        <v>3336</v>
      </c>
      <c r="C1" s="2" t="s">
        <v>640</v>
      </c>
    </row>
    <row r="2" spans="1:3" x14ac:dyDescent="0.3">
      <c r="A2" t="s">
        <v>3337</v>
      </c>
      <c r="B2" t="s">
        <v>3338</v>
      </c>
      <c r="C2" s="2" t="s">
        <v>640</v>
      </c>
    </row>
    <row r="3" spans="1:3" x14ac:dyDescent="0.3">
      <c r="A3" t="s">
        <v>3339</v>
      </c>
      <c r="B3" t="s">
        <v>3340</v>
      </c>
      <c r="C3" s="2" t="s">
        <v>640</v>
      </c>
    </row>
    <row r="4" spans="1:3" x14ac:dyDescent="0.3">
      <c r="A4" t="s">
        <v>3341</v>
      </c>
      <c r="B4" t="s">
        <v>3342</v>
      </c>
      <c r="C4" s="2" t="s">
        <v>640</v>
      </c>
    </row>
    <row r="5" spans="1:3" x14ac:dyDescent="0.3">
      <c r="A5" t="s">
        <v>3343</v>
      </c>
      <c r="B5" t="s">
        <v>3344</v>
      </c>
      <c r="C5" s="2" t="s">
        <v>640</v>
      </c>
    </row>
    <row r="6" spans="1:3" x14ac:dyDescent="0.3">
      <c r="A6" t="s">
        <v>1952</v>
      </c>
      <c r="B6" t="s">
        <v>3345</v>
      </c>
      <c r="C6" s="2" t="s">
        <v>640</v>
      </c>
    </row>
    <row r="7" spans="1:3" x14ac:dyDescent="0.3">
      <c r="A7" t="s">
        <v>3346</v>
      </c>
      <c r="B7" t="s">
        <v>3347</v>
      </c>
      <c r="C7" s="2" t="s">
        <v>640</v>
      </c>
    </row>
    <row r="8" spans="1:3" x14ac:dyDescent="0.3">
      <c r="A8" t="s">
        <v>3348</v>
      </c>
      <c r="B8" t="s">
        <v>3349</v>
      </c>
      <c r="C8" s="2" t="s">
        <v>640</v>
      </c>
    </row>
    <row r="9" spans="1:3" x14ac:dyDescent="0.3">
      <c r="A9" t="s">
        <v>3350</v>
      </c>
      <c r="B9" t="s">
        <v>3351</v>
      </c>
      <c r="C9" s="2" t="s">
        <v>640</v>
      </c>
    </row>
    <row r="10" spans="1:3" x14ac:dyDescent="0.3">
      <c r="A10" t="s">
        <v>3352</v>
      </c>
      <c r="B10" t="s">
        <v>3353</v>
      </c>
      <c r="C10" s="2" t="s">
        <v>640</v>
      </c>
    </row>
    <row r="11" spans="1:3" x14ac:dyDescent="0.3">
      <c r="A11" t="s">
        <v>3354</v>
      </c>
      <c r="B11" t="s">
        <v>3355</v>
      </c>
      <c r="C11" s="2" t="s">
        <v>640</v>
      </c>
    </row>
    <row r="12" spans="1:3" x14ac:dyDescent="0.3">
      <c r="A12" t="s">
        <v>809</v>
      </c>
      <c r="B12" t="s">
        <v>3356</v>
      </c>
      <c r="C12" s="2" t="s">
        <v>640</v>
      </c>
    </row>
    <row r="13" spans="1:3" x14ac:dyDescent="0.3">
      <c r="A13" t="s">
        <v>3357</v>
      </c>
      <c r="B13" t="s">
        <v>3358</v>
      </c>
      <c r="C13" s="2" t="s">
        <v>640</v>
      </c>
    </row>
    <row r="14" spans="1:3" x14ac:dyDescent="0.3">
      <c r="A14" t="s">
        <v>3359</v>
      </c>
      <c r="B14" t="s">
        <v>3360</v>
      </c>
      <c r="C14" s="2" t="s">
        <v>640</v>
      </c>
    </row>
    <row r="15" spans="1:3" x14ac:dyDescent="0.3">
      <c r="A15" t="s">
        <v>341</v>
      </c>
      <c r="B15" t="s">
        <v>3361</v>
      </c>
      <c r="C15" s="2" t="s">
        <v>640</v>
      </c>
    </row>
    <row r="16" spans="1:3" x14ac:dyDescent="0.3">
      <c r="A16" t="s">
        <v>3362</v>
      </c>
      <c r="B16" t="s">
        <v>3363</v>
      </c>
      <c r="C16" s="2" t="s">
        <v>640</v>
      </c>
    </row>
    <row r="17" spans="1:3" x14ac:dyDescent="0.3">
      <c r="A17" t="s">
        <v>1896</v>
      </c>
      <c r="B17" t="s">
        <v>3364</v>
      </c>
      <c r="C17" s="2" t="s">
        <v>640</v>
      </c>
    </row>
    <row r="18" spans="1:3" x14ac:dyDescent="0.3">
      <c r="A18" t="s">
        <v>3365</v>
      </c>
      <c r="B18" t="s">
        <v>3366</v>
      </c>
      <c r="C18" s="2" t="s">
        <v>640</v>
      </c>
    </row>
    <row r="19" spans="1:3" x14ac:dyDescent="0.3">
      <c r="A19" t="s">
        <v>3367</v>
      </c>
      <c r="B19" t="s">
        <v>3368</v>
      </c>
      <c r="C19" s="2" t="s">
        <v>640</v>
      </c>
    </row>
    <row r="20" spans="1:3" x14ac:dyDescent="0.3">
      <c r="A20" t="s">
        <v>3369</v>
      </c>
      <c r="B20" t="s">
        <v>3370</v>
      </c>
      <c r="C20" s="2" t="s">
        <v>640</v>
      </c>
    </row>
    <row r="21" spans="1:3" x14ac:dyDescent="0.3">
      <c r="A21" t="s">
        <v>3371</v>
      </c>
      <c r="B21" t="s">
        <v>3372</v>
      </c>
      <c r="C21" s="2" t="s">
        <v>640</v>
      </c>
    </row>
    <row r="22" spans="1:3" x14ac:dyDescent="0.3">
      <c r="A22" t="s">
        <v>3373</v>
      </c>
      <c r="B22" t="s">
        <v>3374</v>
      </c>
      <c r="C22" s="2" t="s">
        <v>640</v>
      </c>
    </row>
    <row r="23" spans="1:3" x14ac:dyDescent="0.3">
      <c r="A23" t="s">
        <v>2551</v>
      </c>
      <c r="B23" t="s">
        <v>3375</v>
      </c>
      <c r="C23" s="2" t="s">
        <v>640</v>
      </c>
    </row>
    <row r="24" spans="1:3" x14ac:dyDescent="0.3">
      <c r="A24" t="s">
        <v>3376</v>
      </c>
      <c r="B24" t="s">
        <v>3377</v>
      </c>
      <c r="C24" s="2" t="s">
        <v>640</v>
      </c>
    </row>
    <row r="25" spans="1:3" x14ac:dyDescent="0.3">
      <c r="A25" t="s">
        <v>2201</v>
      </c>
      <c r="B25" t="s">
        <v>2559</v>
      </c>
      <c r="C25" s="2" t="s">
        <v>640</v>
      </c>
    </row>
    <row r="26" spans="1:3" x14ac:dyDescent="0.3">
      <c r="A26" t="s">
        <v>312</v>
      </c>
      <c r="B26" t="s">
        <v>3378</v>
      </c>
      <c r="C26" s="2" t="s">
        <v>640</v>
      </c>
    </row>
    <row r="27" spans="1:3" x14ac:dyDescent="0.3">
      <c r="A27" t="s">
        <v>312</v>
      </c>
      <c r="B27" t="s">
        <v>3379</v>
      </c>
      <c r="C27" s="2" t="s">
        <v>640</v>
      </c>
    </row>
    <row r="28" spans="1:3" x14ac:dyDescent="0.3">
      <c r="A28" t="s">
        <v>2203</v>
      </c>
      <c r="B28" t="s">
        <v>3380</v>
      </c>
      <c r="C28" s="2" t="s">
        <v>640</v>
      </c>
    </row>
    <row r="29" spans="1:3" x14ac:dyDescent="0.3">
      <c r="A29" t="s">
        <v>661</v>
      </c>
      <c r="B29" t="s">
        <v>3381</v>
      </c>
      <c r="C29" s="2" t="s">
        <v>640</v>
      </c>
    </row>
    <row r="30" spans="1:3" x14ac:dyDescent="0.3">
      <c r="A30" t="s">
        <v>3382</v>
      </c>
      <c r="B30" t="s">
        <v>3383</v>
      </c>
      <c r="C30" s="2" t="s">
        <v>640</v>
      </c>
    </row>
    <row r="31" spans="1:3" x14ac:dyDescent="0.3">
      <c r="A31" t="s">
        <v>3384</v>
      </c>
      <c r="B31" t="s">
        <v>3385</v>
      </c>
      <c r="C31" s="2" t="s">
        <v>640</v>
      </c>
    </row>
    <row r="32" spans="1:3" x14ac:dyDescent="0.3">
      <c r="A32" t="s">
        <v>1260</v>
      </c>
      <c r="B32" t="s">
        <v>1290</v>
      </c>
      <c r="C32" s="2" t="s">
        <v>640</v>
      </c>
    </row>
    <row r="33" spans="1:3" x14ac:dyDescent="0.3">
      <c r="A33" t="s">
        <v>3386</v>
      </c>
      <c r="B33" t="s">
        <v>3387</v>
      </c>
      <c r="C33" s="2" t="s">
        <v>640</v>
      </c>
    </row>
    <row r="34" spans="1:3" x14ac:dyDescent="0.3">
      <c r="A34" t="s">
        <v>840</v>
      </c>
      <c r="B34" t="s">
        <v>3388</v>
      </c>
      <c r="C34" s="2" t="s">
        <v>640</v>
      </c>
    </row>
    <row r="35" spans="1:3" x14ac:dyDescent="0.3">
      <c r="A35" t="s">
        <v>3389</v>
      </c>
      <c r="B35" t="s">
        <v>3390</v>
      </c>
      <c r="C35" s="2" t="s">
        <v>640</v>
      </c>
    </row>
    <row r="36" spans="1:3" x14ac:dyDescent="0.3">
      <c r="A36" t="s">
        <v>3391</v>
      </c>
      <c r="B36" t="s">
        <v>3392</v>
      </c>
      <c r="C36" s="2" t="s">
        <v>640</v>
      </c>
    </row>
    <row r="37" spans="1:3" x14ac:dyDescent="0.3">
      <c r="A37" t="s">
        <v>3393</v>
      </c>
      <c r="B37" t="s">
        <v>3394</v>
      </c>
      <c r="C37" s="2" t="s">
        <v>640</v>
      </c>
    </row>
    <row r="38" spans="1:3" x14ac:dyDescent="0.3">
      <c r="A38" t="s">
        <v>2617</v>
      </c>
      <c r="B38" t="s">
        <v>3395</v>
      </c>
      <c r="C38" s="2" t="s">
        <v>640</v>
      </c>
    </row>
    <row r="39" spans="1:3" x14ac:dyDescent="0.3">
      <c r="A39" t="s">
        <v>3396</v>
      </c>
      <c r="B39" t="s">
        <v>3397</v>
      </c>
      <c r="C39" s="2" t="s">
        <v>640</v>
      </c>
    </row>
    <row r="40" spans="1:3" x14ac:dyDescent="0.3">
      <c r="A40" t="s">
        <v>3398</v>
      </c>
      <c r="B40" t="s">
        <v>3399</v>
      </c>
      <c r="C40" s="2" t="s">
        <v>640</v>
      </c>
    </row>
    <row r="41" spans="1:3" x14ac:dyDescent="0.3">
      <c r="A41" t="s">
        <v>1265</v>
      </c>
      <c r="B41" t="s">
        <v>1295</v>
      </c>
      <c r="C41" s="2" t="s">
        <v>640</v>
      </c>
    </row>
    <row r="42" spans="1:3" x14ac:dyDescent="0.3">
      <c r="A42" t="s">
        <v>3400</v>
      </c>
      <c r="B42" t="s">
        <v>3401</v>
      </c>
      <c r="C42" s="2" t="s">
        <v>640</v>
      </c>
    </row>
    <row r="43" spans="1:3" x14ac:dyDescent="0.3">
      <c r="A43" t="s">
        <v>3402</v>
      </c>
      <c r="B43" t="s">
        <v>3403</v>
      </c>
      <c r="C43" s="2" t="s">
        <v>640</v>
      </c>
    </row>
    <row r="44" spans="1:3" x14ac:dyDescent="0.3">
      <c r="A44" t="s">
        <v>3404</v>
      </c>
      <c r="B44" t="s">
        <v>3405</v>
      </c>
      <c r="C44" s="2" t="s">
        <v>640</v>
      </c>
    </row>
    <row r="45" spans="1:3" x14ac:dyDescent="0.3">
      <c r="A45" t="s">
        <v>3404</v>
      </c>
      <c r="B45" t="s">
        <v>3406</v>
      </c>
      <c r="C45" s="2" t="s">
        <v>640</v>
      </c>
    </row>
    <row r="46" spans="1:3" x14ac:dyDescent="0.3">
      <c r="A46" t="s">
        <v>3407</v>
      </c>
      <c r="B46" t="s">
        <v>3408</v>
      </c>
      <c r="C46" s="2" t="s">
        <v>640</v>
      </c>
    </row>
    <row r="47" spans="1:3" x14ac:dyDescent="0.3">
      <c r="A47" t="s">
        <v>1267</v>
      </c>
      <c r="B47" t="s">
        <v>3409</v>
      </c>
      <c r="C47" s="2" t="s">
        <v>640</v>
      </c>
    </row>
    <row r="48" spans="1:3" x14ac:dyDescent="0.3">
      <c r="A48" t="s">
        <v>3410</v>
      </c>
      <c r="B48" t="s">
        <v>3411</v>
      </c>
      <c r="C48" s="2" t="s">
        <v>640</v>
      </c>
    </row>
    <row r="49" spans="1:3" x14ac:dyDescent="0.3">
      <c r="A49" t="s">
        <v>227</v>
      </c>
      <c r="B49" t="s">
        <v>3412</v>
      </c>
      <c r="C49" s="2" t="s">
        <v>640</v>
      </c>
    </row>
    <row r="50" spans="1:3" x14ac:dyDescent="0.3">
      <c r="A50" t="s">
        <v>3413</v>
      </c>
      <c r="B50" t="s">
        <v>3414</v>
      </c>
      <c r="C50" s="2" t="s">
        <v>640</v>
      </c>
    </row>
    <row r="51" spans="1:3" x14ac:dyDescent="0.3">
      <c r="A51" t="s">
        <v>3415</v>
      </c>
      <c r="B51" t="s">
        <v>3416</v>
      </c>
      <c r="C51" s="2" t="s">
        <v>640</v>
      </c>
    </row>
    <row r="52" spans="1:3" x14ac:dyDescent="0.3">
      <c r="A52" t="s">
        <v>3417</v>
      </c>
      <c r="B52" t="s">
        <v>3418</v>
      </c>
      <c r="C52" s="2" t="s">
        <v>640</v>
      </c>
    </row>
    <row r="53" spans="1:3" x14ac:dyDescent="0.3">
      <c r="A53" t="s">
        <v>3419</v>
      </c>
      <c r="B53" t="s">
        <v>3420</v>
      </c>
      <c r="C53" s="2" t="s">
        <v>640</v>
      </c>
    </row>
    <row r="54" spans="1:3" x14ac:dyDescent="0.3">
      <c r="A54" t="s">
        <v>3421</v>
      </c>
      <c r="B54" t="s">
        <v>3422</v>
      </c>
      <c r="C54" s="2" t="s">
        <v>640</v>
      </c>
    </row>
    <row r="55" spans="1:3" x14ac:dyDescent="0.3">
      <c r="A55" t="s">
        <v>3423</v>
      </c>
      <c r="B55" t="s">
        <v>3424</v>
      </c>
      <c r="C55" s="2" t="s">
        <v>640</v>
      </c>
    </row>
    <row r="56" spans="1:3" x14ac:dyDescent="0.3">
      <c r="A56" t="s">
        <v>3425</v>
      </c>
      <c r="B56" t="s">
        <v>3426</v>
      </c>
      <c r="C56" s="2" t="s">
        <v>640</v>
      </c>
    </row>
    <row r="57" spans="1:3" x14ac:dyDescent="0.3">
      <c r="A57" t="s">
        <v>3257</v>
      </c>
      <c r="B57" t="s">
        <v>3427</v>
      </c>
      <c r="C57" s="2" t="s">
        <v>640</v>
      </c>
    </row>
    <row r="58" spans="1:3" x14ac:dyDescent="0.3">
      <c r="A58" t="s">
        <v>3428</v>
      </c>
      <c r="B58" t="s">
        <v>3197</v>
      </c>
      <c r="C58" s="2" t="s">
        <v>640</v>
      </c>
    </row>
    <row r="59" spans="1:3" x14ac:dyDescent="0.3">
      <c r="A59" t="s">
        <v>3429</v>
      </c>
      <c r="B59" t="s">
        <v>3430</v>
      </c>
      <c r="C59" s="2" t="s">
        <v>640</v>
      </c>
    </row>
    <row r="60" spans="1:3" x14ac:dyDescent="0.3">
      <c r="A60" t="s">
        <v>3431</v>
      </c>
      <c r="B60" t="s">
        <v>3432</v>
      </c>
      <c r="C60" s="2" t="s">
        <v>640</v>
      </c>
    </row>
    <row r="61" spans="1:3" x14ac:dyDescent="0.3">
      <c r="A61" t="s">
        <v>3433</v>
      </c>
      <c r="B61" t="s">
        <v>3434</v>
      </c>
      <c r="C61" s="2" t="s">
        <v>640</v>
      </c>
    </row>
    <row r="62" spans="1:3" x14ac:dyDescent="0.3">
      <c r="A62" t="s">
        <v>3435</v>
      </c>
      <c r="B62" t="s">
        <v>3436</v>
      </c>
      <c r="C62" s="2" t="s">
        <v>640</v>
      </c>
    </row>
    <row r="63" spans="1:3" x14ac:dyDescent="0.3">
      <c r="A63" t="s">
        <v>3437</v>
      </c>
      <c r="B63" t="s">
        <v>3438</v>
      </c>
      <c r="C63" s="2" t="s">
        <v>640</v>
      </c>
    </row>
    <row r="64" spans="1:3" x14ac:dyDescent="0.3">
      <c r="A64" t="s">
        <v>3439</v>
      </c>
      <c r="B64" t="s">
        <v>3440</v>
      </c>
      <c r="C64" s="2" t="s">
        <v>640</v>
      </c>
    </row>
    <row r="65" spans="1:3" x14ac:dyDescent="0.3">
      <c r="A65" t="s">
        <v>3441</v>
      </c>
      <c r="B65" t="s">
        <v>3442</v>
      </c>
      <c r="C65" s="2" t="s">
        <v>640</v>
      </c>
    </row>
    <row r="66" spans="1:3" x14ac:dyDescent="0.3">
      <c r="A66" t="s">
        <v>3443</v>
      </c>
      <c r="B66" t="s">
        <v>3444</v>
      </c>
      <c r="C66" s="2" t="s">
        <v>640</v>
      </c>
    </row>
    <row r="67" spans="1:3" x14ac:dyDescent="0.3">
      <c r="A67" t="s">
        <v>1277</v>
      </c>
      <c r="B67" t="s">
        <v>3445</v>
      </c>
      <c r="C67" s="2" t="s">
        <v>640</v>
      </c>
    </row>
    <row r="68" spans="1:3" x14ac:dyDescent="0.3">
      <c r="A68" t="s">
        <v>2673</v>
      </c>
      <c r="B68" t="s">
        <v>3446</v>
      </c>
      <c r="C68" s="2" t="s">
        <v>640</v>
      </c>
    </row>
    <row r="69" spans="1:3" x14ac:dyDescent="0.3">
      <c r="A69" t="s">
        <v>3447</v>
      </c>
      <c r="B69" t="s">
        <v>3448</v>
      </c>
      <c r="C69" s="2" t="s">
        <v>640</v>
      </c>
    </row>
    <row r="70" spans="1:3" x14ac:dyDescent="0.3">
      <c r="A70" t="s">
        <v>739</v>
      </c>
      <c r="B70" t="s">
        <v>3449</v>
      </c>
      <c r="C70" s="2" t="s">
        <v>640</v>
      </c>
    </row>
    <row r="71" spans="1:3" x14ac:dyDescent="0.3">
      <c r="A71" t="s">
        <v>3450</v>
      </c>
      <c r="B71" t="s">
        <v>3451</v>
      </c>
      <c r="C71" s="2" t="s">
        <v>640</v>
      </c>
    </row>
    <row r="72" spans="1:3" x14ac:dyDescent="0.3">
      <c r="A72" t="s">
        <v>3452</v>
      </c>
      <c r="B72" t="s">
        <v>3453</v>
      </c>
      <c r="C72" s="2" t="s">
        <v>640</v>
      </c>
    </row>
    <row r="73" spans="1:3" x14ac:dyDescent="0.3">
      <c r="A73" t="s">
        <v>2237</v>
      </c>
      <c r="B73" t="s">
        <v>3454</v>
      </c>
      <c r="C73" s="2" t="s">
        <v>640</v>
      </c>
    </row>
    <row r="74" spans="1:3" x14ac:dyDescent="0.3">
      <c r="A74" t="s">
        <v>2245</v>
      </c>
      <c r="B74" t="s">
        <v>3455</v>
      </c>
      <c r="C74" s="2" t="s">
        <v>640</v>
      </c>
    </row>
    <row r="75" spans="1:3" x14ac:dyDescent="0.3">
      <c r="A75" t="s">
        <v>2247</v>
      </c>
      <c r="B75" t="s">
        <v>3456</v>
      </c>
      <c r="C75" s="2" t="s">
        <v>640</v>
      </c>
    </row>
    <row r="76" spans="1:3" x14ac:dyDescent="0.3">
      <c r="A76" t="s">
        <v>440</v>
      </c>
      <c r="B76" t="s">
        <v>3457</v>
      </c>
      <c r="C76" s="2" t="s">
        <v>640</v>
      </c>
    </row>
    <row r="77" spans="1:3" x14ac:dyDescent="0.3">
      <c r="A77" t="s">
        <v>741</v>
      </c>
      <c r="B77" t="s">
        <v>3458</v>
      </c>
      <c r="C77" s="2" t="s">
        <v>640</v>
      </c>
    </row>
    <row r="78" spans="1:3" x14ac:dyDescent="0.3">
      <c r="A78" t="s">
        <v>3459</v>
      </c>
      <c r="B78" t="s">
        <v>3460</v>
      </c>
      <c r="C78" s="2" t="s">
        <v>640</v>
      </c>
    </row>
    <row r="79" spans="1:3" x14ac:dyDescent="0.3">
      <c r="A79" t="s">
        <v>3461</v>
      </c>
      <c r="B79" t="s">
        <v>3462</v>
      </c>
      <c r="C79" s="2" t="s">
        <v>640</v>
      </c>
    </row>
    <row r="80" spans="1:3" x14ac:dyDescent="0.3">
      <c r="A80" t="s">
        <v>3463</v>
      </c>
      <c r="B80" t="s">
        <v>3464</v>
      </c>
      <c r="C80" s="2" t="s">
        <v>640</v>
      </c>
    </row>
    <row r="81" spans="1:3" x14ac:dyDescent="0.3">
      <c r="A81" t="s">
        <v>3465</v>
      </c>
      <c r="B81" t="s">
        <v>3466</v>
      </c>
      <c r="C81" s="2" t="s">
        <v>640</v>
      </c>
    </row>
    <row r="82" spans="1:3" x14ac:dyDescent="0.3">
      <c r="A82" t="s">
        <v>3467</v>
      </c>
      <c r="B82" t="s">
        <v>3468</v>
      </c>
      <c r="C82" s="2" t="s">
        <v>640</v>
      </c>
    </row>
    <row r="83" spans="1:3" x14ac:dyDescent="0.3">
      <c r="A83" t="s">
        <v>3469</v>
      </c>
      <c r="B83" t="s">
        <v>3470</v>
      </c>
      <c r="C83" s="2" t="s">
        <v>640</v>
      </c>
    </row>
    <row r="84" spans="1:3" x14ac:dyDescent="0.3">
      <c r="A84" t="s">
        <v>3471</v>
      </c>
      <c r="B84" t="s">
        <v>3472</v>
      </c>
      <c r="C84" s="2" t="s">
        <v>640</v>
      </c>
    </row>
    <row r="85" spans="1:3" x14ac:dyDescent="0.3">
      <c r="A85" t="s">
        <v>3473</v>
      </c>
      <c r="B85" t="s">
        <v>3474</v>
      </c>
      <c r="C85" s="2" t="s">
        <v>640</v>
      </c>
    </row>
    <row r="86" spans="1:3" x14ac:dyDescent="0.3">
      <c r="A86" t="s">
        <v>3475</v>
      </c>
      <c r="B86" t="s">
        <v>3476</v>
      </c>
      <c r="C86" s="2" t="s">
        <v>640</v>
      </c>
    </row>
    <row r="87" spans="1:3" x14ac:dyDescent="0.3">
      <c r="A87" t="s">
        <v>924</v>
      </c>
      <c r="B87" t="s">
        <v>3477</v>
      </c>
      <c r="C87" s="2" t="s">
        <v>640</v>
      </c>
    </row>
    <row r="88" spans="1:3" x14ac:dyDescent="0.3">
      <c r="A88" t="s">
        <v>2410</v>
      </c>
      <c r="B88" t="s">
        <v>2484</v>
      </c>
      <c r="C88" s="2" t="s">
        <v>640</v>
      </c>
    </row>
    <row r="89" spans="1:3" x14ac:dyDescent="0.3">
      <c r="A89" t="s">
        <v>3478</v>
      </c>
      <c r="B89" t="s">
        <v>3479</v>
      </c>
      <c r="C89" s="2" t="s">
        <v>640</v>
      </c>
    </row>
    <row r="90" spans="1:3" x14ac:dyDescent="0.3">
      <c r="A90" t="s">
        <v>3480</v>
      </c>
      <c r="B90" t="s">
        <v>3481</v>
      </c>
      <c r="C90" s="2" t="s">
        <v>640</v>
      </c>
    </row>
    <row r="91" spans="1:3" x14ac:dyDescent="0.3">
      <c r="A91" t="s">
        <v>3482</v>
      </c>
      <c r="B91" t="s">
        <v>3483</v>
      </c>
      <c r="C91" s="2" t="s">
        <v>640</v>
      </c>
    </row>
    <row r="92" spans="1:3" x14ac:dyDescent="0.3">
      <c r="A92" t="s">
        <v>1319</v>
      </c>
      <c r="B92" t="s">
        <v>3484</v>
      </c>
      <c r="C92" s="2" t="s">
        <v>640</v>
      </c>
    </row>
    <row r="93" spans="1:3" x14ac:dyDescent="0.3">
      <c r="A93" t="s">
        <v>2799</v>
      </c>
      <c r="B93" t="s">
        <v>3485</v>
      </c>
      <c r="C93" s="2" t="s">
        <v>640</v>
      </c>
    </row>
    <row r="94" spans="1:3" x14ac:dyDescent="0.3">
      <c r="A94" t="s">
        <v>3486</v>
      </c>
      <c r="B94" t="s">
        <v>3487</v>
      </c>
      <c r="C94" s="2" t="s">
        <v>640</v>
      </c>
    </row>
    <row r="95" spans="1:3" x14ac:dyDescent="0.3">
      <c r="A95" t="s">
        <v>2835</v>
      </c>
      <c r="B95" t="s">
        <v>1355</v>
      </c>
      <c r="C95" s="2" t="s">
        <v>640</v>
      </c>
    </row>
    <row r="96" spans="1:3" x14ac:dyDescent="0.3">
      <c r="A96" t="s">
        <v>2861</v>
      </c>
      <c r="B96" t="s">
        <v>3488</v>
      </c>
      <c r="C96" s="2" t="s">
        <v>640</v>
      </c>
    </row>
    <row r="97" spans="1:3" x14ac:dyDescent="0.3">
      <c r="A97" t="s">
        <v>3489</v>
      </c>
      <c r="B97" t="s">
        <v>3490</v>
      </c>
      <c r="C97" s="2" t="s">
        <v>640</v>
      </c>
    </row>
    <row r="98" spans="1:3" x14ac:dyDescent="0.3">
      <c r="A98" t="s">
        <v>2890</v>
      </c>
      <c r="B98" t="s">
        <v>3491</v>
      </c>
      <c r="C98" s="2" t="s">
        <v>640</v>
      </c>
    </row>
    <row r="99" spans="1:3" x14ac:dyDescent="0.3">
      <c r="A99" t="s">
        <v>2446</v>
      </c>
      <c r="B99" t="s">
        <v>3492</v>
      </c>
      <c r="C99" s="2" t="s">
        <v>640</v>
      </c>
    </row>
    <row r="100" spans="1:3" x14ac:dyDescent="0.3">
      <c r="A100" t="s">
        <v>966</v>
      </c>
      <c r="B100" t="s">
        <v>3493</v>
      </c>
      <c r="C100" s="2" t="s">
        <v>640</v>
      </c>
    </row>
    <row r="101" spans="1:3" x14ac:dyDescent="0.3">
      <c r="A101" t="s">
        <v>222</v>
      </c>
      <c r="B101" t="s">
        <v>3494</v>
      </c>
      <c r="C101" s="2" t="s">
        <v>640</v>
      </c>
    </row>
    <row r="102" spans="1:3" x14ac:dyDescent="0.3">
      <c r="A102" t="s">
        <v>3495</v>
      </c>
      <c r="B102" t="s">
        <v>3496</v>
      </c>
      <c r="C102" s="2" t="s">
        <v>640</v>
      </c>
    </row>
    <row r="103" spans="1:3" x14ac:dyDescent="0.3">
      <c r="A103" t="s">
        <v>3497</v>
      </c>
      <c r="B103" t="s">
        <v>3498</v>
      </c>
      <c r="C103" s="2" t="s">
        <v>640</v>
      </c>
    </row>
    <row r="104" spans="1:3" x14ac:dyDescent="0.3">
      <c r="A104" t="s">
        <v>712</v>
      </c>
      <c r="B104" t="s">
        <v>3499</v>
      </c>
      <c r="C104" s="2" t="s">
        <v>640</v>
      </c>
    </row>
    <row r="105" spans="1:3" x14ac:dyDescent="0.3">
      <c r="A105" t="s">
        <v>3500</v>
      </c>
      <c r="B105" t="s">
        <v>3501</v>
      </c>
      <c r="C105" s="2" t="s">
        <v>640</v>
      </c>
    </row>
    <row r="106" spans="1:3" x14ac:dyDescent="0.3">
      <c r="A106" t="s">
        <v>531</v>
      </c>
      <c r="B106" t="s">
        <v>3502</v>
      </c>
      <c r="C106" s="2" t="s">
        <v>640</v>
      </c>
    </row>
    <row r="107" spans="1:3" x14ac:dyDescent="0.3">
      <c r="A107" t="s">
        <v>535</v>
      </c>
      <c r="B107" t="s">
        <v>3503</v>
      </c>
      <c r="C107" s="2" t="s">
        <v>640</v>
      </c>
    </row>
    <row r="108" spans="1:3" x14ac:dyDescent="0.3">
      <c r="A108" t="s">
        <v>3504</v>
      </c>
      <c r="B108" t="s">
        <v>3345</v>
      </c>
      <c r="C108" s="2" t="s">
        <v>640</v>
      </c>
    </row>
    <row r="109" spans="1:3" x14ac:dyDescent="0.3">
      <c r="A109" t="s">
        <v>1393</v>
      </c>
      <c r="B109" t="s">
        <v>1425</v>
      </c>
      <c r="C109" s="2" t="s">
        <v>640</v>
      </c>
    </row>
    <row r="110" spans="1:3" x14ac:dyDescent="0.3">
      <c r="A110" t="s">
        <v>3505</v>
      </c>
      <c r="B110" t="s">
        <v>3506</v>
      </c>
      <c r="C110" s="2" t="s">
        <v>640</v>
      </c>
    </row>
    <row r="111" spans="1:3" x14ac:dyDescent="0.3">
      <c r="A111" t="s">
        <v>3507</v>
      </c>
      <c r="B111" t="s">
        <v>3508</v>
      </c>
      <c r="C111" s="2" t="s">
        <v>640</v>
      </c>
    </row>
    <row r="112" spans="1:3" x14ac:dyDescent="0.3">
      <c r="A112" t="s">
        <v>3509</v>
      </c>
      <c r="B112" t="s">
        <v>3510</v>
      </c>
      <c r="C112" s="2" t="s">
        <v>640</v>
      </c>
    </row>
    <row r="113" spans="1:3" x14ac:dyDescent="0.3">
      <c r="A113" t="s">
        <v>3511</v>
      </c>
      <c r="B113" t="s">
        <v>3512</v>
      </c>
      <c r="C113" s="2" t="s">
        <v>640</v>
      </c>
    </row>
    <row r="114" spans="1:3" x14ac:dyDescent="0.3">
      <c r="A114" t="s">
        <v>1021</v>
      </c>
      <c r="B114" t="s">
        <v>3513</v>
      </c>
      <c r="C114" s="2" t="s">
        <v>640</v>
      </c>
    </row>
    <row r="115" spans="1:3" x14ac:dyDescent="0.3">
      <c r="A115" t="s">
        <v>3514</v>
      </c>
      <c r="B115" t="s">
        <v>3515</v>
      </c>
      <c r="C115" s="2" t="s">
        <v>640</v>
      </c>
    </row>
    <row r="116" spans="1:3" x14ac:dyDescent="0.3">
      <c r="A116" t="s">
        <v>3138</v>
      </c>
      <c r="B116" t="s">
        <v>3516</v>
      </c>
      <c r="C116" s="2" t="s">
        <v>640</v>
      </c>
    </row>
    <row r="117" spans="1:3" x14ac:dyDescent="0.3">
      <c r="A117" t="s">
        <v>3517</v>
      </c>
      <c r="B117" t="s">
        <v>3518</v>
      </c>
      <c r="C117" s="2" t="s">
        <v>640</v>
      </c>
    </row>
    <row r="118" spans="1:3" x14ac:dyDescent="0.3">
      <c r="A118" t="s">
        <v>3519</v>
      </c>
      <c r="B118" t="s">
        <v>3520</v>
      </c>
      <c r="C118" s="2" t="s">
        <v>640</v>
      </c>
    </row>
    <row r="119" spans="1:3" x14ac:dyDescent="0.3">
      <c r="A119" t="s">
        <v>3521</v>
      </c>
      <c r="B119" t="s">
        <v>3522</v>
      </c>
      <c r="C119" s="2" t="s">
        <v>640</v>
      </c>
    </row>
    <row r="120" spans="1:3" x14ac:dyDescent="0.3">
      <c r="A120" t="s">
        <v>3523</v>
      </c>
      <c r="B120" t="s">
        <v>3524</v>
      </c>
      <c r="C120" s="2" t="s">
        <v>640</v>
      </c>
    </row>
    <row r="121" spans="1:3" x14ac:dyDescent="0.3">
      <c r="A121" t="s">
        <v>3525</v>
      </c>
      <c r="B121" t="s">
        <v>3526</v>
      </c>
      <c r="C121" s="2" t="s">
        <v>640</v>
      </c>
    </row>
    <row r="122" spans="1:3" x14ac:dyDescent="0.3">
      <c r="A122" t="s">
        <v>3527</v>
      </c>
      <c r="B122" t="s">
        <v>3528</v>
      </c>
      <c r="C122" s="2" t="s">
        <v>640</v>
      </c>
    </row>
    <row r="123" spans="1:3" x14ac:dyDescent="0.3">
      <c r="A123" t="s">
        <v>3529</v>
      </c>
      <c r="B123" t="s">
        <v>3530</v>
      </c>
      <c r="C123" s="2" t="s">
        <v>640</v>
      </c>
    </row>
    <row r="124" spans="1:3" x14ac:dyDescent="0.3">
      <c r="A124" t="s">
        <v>3531</v>
      </c>
      <c r="B124" t="s">
        <v>3532</v>
      </c>
      <c r="C124" s="2" t="s">
        <v>640</v>
      </c>
    </row>
    <row r="125" spans="1:3" x14ac:dyDescent="0.3">
      <c r="A125" t="s">
        <v>3533</v>
      </c>
      <c r="B125" t="s">
        <v>3534</v>
      </c>
      <c r="C125" s="2" t="s">
        <v>640</v>
      </c>
    </row>
    <row r="126" spans="1:3" x14ac:dyDescent="0.3">
      <c r="A126" t="s">
        <v>1994</v>
      </c>
      <c r="B126" t="s">
        <v>3535</v>
      </c>
      <c r="C126" s="2" t="s">
        <v>640</v>
      </c>
    </row>
    <row r="127" spans="1:3" x14ac:dyDescent="0.3">
      <c r="A127" t="s">
        <v>47</v>
      </c>
      <c r="B127" t="s">
        <v>3536</v>
      </c>
      <c r="C127" s="2" t="s">
        <v>640</v>
      </c>
    </row>
    <row r="128" spans="1:3" x14ac:dyDescent="0.3">
      <c r="A128" t="s">
        <v>3537</v>
      </c>
      <c r="B128" t="s">
        <v>3538</v>
      </c>
      <c r="C128" s="2" t="s">
        <v>640</v>
      </c>
    </row>
    <row r="129" spans="1:3" x14ac:dyDescent="0.3">
      <c r="A129" t="s">
        <v>1040</v>
      </c>
      <c r="B129" t="s">
        <v>3539</v>
      </c>
      <c r="C129" s="2" t="s">
        <v>640</v>
      </c>
    </row>
    <row r="130" spans="1:3" x14ac:dyDescent="0.3">
      <c r="A130" t="s">
        <v>3540</v>
      </c>
      <c r="B130" t="s">
        <v>3541</v>
      </c>
      <c r="C130" s="2" t="s">
        <v>640</v>
      </c>
    </row>
    <row r="131" spans="1:3" x14ac:dyDescent="0.3">
      <c r="A131" t="s">
        <v>3542</v>
      </c>
      <c r="B131" t="s">
        <v>3543</v>
      </c>
      <c r="C131" s="2" t="s">
        <v>640</v>
      </c>
    </row>
    <row r="132" spans="1:3" x14ac:dyDescent="0.3">
      <c r="A132" t="s">
        <v>3544</v>
      </c>
      <c r="B132" t="s">
        <v>3545</v>
      </c>
      <c r="C132" s="2" t="s">
        <v>640</v>
      </c>
    </row>
    <row r="133" spans="1:3" x14ac:dyDescent="0.3">
      <c r="A133" t="s">
        <v>3546</v>
      </c>
      <c r="B133" t="s">
        <v>3547</v>
      </c>
      <c r="C133" s="2" t="s">
        <v>640</v>
      </c>
    </row>
    <row r="134" spans="1:3" x14ac:dyDescent="0.3">
      <c r="A134" t="s">
        <v>3548</v>
      </c>
      <c r="B134" t="s">
        <v>3549</v>
      </c>
      <c r="C134" s="2" t="s">
        <v>640</v>
      </c>
    </row>
    <row r="135" spans="1:3" x14ac:dyDescent="0.3">
      <c r="A135" t="s">
        <v>3550</v>
      </c>
      <c r="B135" t="s">
        <v>3551</v>
      </c>
      <c r="C135" s="2" t="s">
        <v>640</v>
      </c>
    </row>
    <row r="136" spans="1:3" x14ac:dyDescent="0.3">
      <c r="A136" t="s">
        <v>3552</v>
      </c>
      <c r="B136" t="s">
        <v>3553</v>
      </c>
      <c r="C136" s="2" t="s">
        <v>640</v>
      </c>
    </row>
  </sheetData>
  <sortState xmlns:xlrd2="http://schemas.microsoft.com/office/spreadsheetml/2017/richdata2" ref="A1:C136">
    <sortCondition ref="A1"/>
  </sortState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9999"/>
  </sheetPr>
  <dimension ref="A1:C188"/>
  <sheetViews>
    <sheetView zoomScaleNormal="100" workbookViewId="0">
      <selection activeCell="B183" sqref="B183"/>
    </sheetView>
  </sheetViews>
  <sheetFormatPr defaultRowHeight="15.05" x14ac:dyDescent="0.3"/>
  <cols>
    <col min="1" max="1" width="21.109375" customWidth="1"/>
    <col min="2" max="2" width="78.33203125" bestFit="1" customWidth="1"/>
    <col min="3" max="3" width="16.6640625" bestFit="1" customWidth="1"/>
  </cols>
  <sheetData>
    <row r="1" spans="1:3" x14ac:dyDescent="0.3">
      <c r="A1" s="46" t="s">
        <v>3707</v>
      </c>
      <c r="B1" s="42" t="s">
        <v>3708</v>
      </c>
      <c r="C1" s="2" t="s">
        <v>634</v>
      </c>
    </row>
    <row r="2" spans="1:3" x14ac:dyDescent="0.3">
      <c r="A2" s="46" t="s">
        <v>3709</v>
      </c>
      <c r="B2" s="42" t="s">
        <v>3710</v>
      </c>
      <c r="C2" s="2" t="s">
        <v>634</v>
      </c>
    </row>
    <row r="3" spans="1:3" x14ac:dyDescent="0.3">
      <c r="A3" s="31" t="s">
        <v>3554</v>
      </c>
      <c r="B3" s="31" t="s">
        <v>3555</v>
      </c>
      <c r="C3" s="2" t="s">
        <v>634</v>
      </c>
    </row>
    <row r="4" spans="1:3" x14ac:dyDescent="0.3">
      <c r="A4" s="46" t="s">
        <v>3786</v>
      </c>
      <c r="B4" s="42" t="s">
        <v>3787</v>
      </c>
      <c r="C4" s="2" t="s">
        <v>634</v>
      </c>
    </row>
    <row r="5" spans="1:3" x14ac:dyDescent="0.3">
      <c r="A5" s="31" t="s">
        <v>3556</v>
      </c>
      <c r="B5" s="31" t="s">
        <v>3557</v>
      </c>
      <c r="C5" s="2" t="s">
        <v>634</v>
      </c>
    </row>
    <row r="6" spans="1:3" x14ac:dyDescent="0.3">
      <c r="A6" s="168" t="s">
        <v>4402</v>
      </c>
      <c r="B6" s="32" t="s">
        <v>4403</v>
      </c>
      <c r="C6" s="2" t="s">
        <v>634</v>
      </c>
    </row>
    <row r="7" spans="1:3" x14ac:dyDescent="0.3">
      <c r="A7" s="46" t="s">
        <v>3711</v>
      </c>
      <c r="B7" s="42" t="s">
        <v>4404</v>
      </c>
      <c r="C7" s="2" t="s">
        <v>634</v>
      </c>
    </row>
    <row r="8" spans="1:3" x14ac:dyDescent="0.3">
      <c r="A8" s="31" t="s">
        <v>3337</v>
      </c>
      <c r="B8" s="31" t="s">
        <v>3674</v>
      </c>
      <c r="C8" s="2" t="s">
        <v>634</v>
      </c>
    </row>
    <row r="9" spans="1:3" x14ac:dyDescent="0.3">
      <c r="A9" s="168" t="s">
        <v>4405</v>
      </c>
      <c r="B9" s="32" t="s">
        <v>4406</v>
      </c>
      <c r="C9" s="2" t="s">
        <v>634</v>
      </c>
    </row>
    <row r="10" spans="1:3" x14ac:dyDescent="0.3">
      <c r="A10" s="43" t="s">
        <v>3656</v>
      </c>
      <c r="B10" s="43" t="s">
        <v>3657</v>
      </c>
      <c r="C10" s="2" t="s">
        <v>634</v>
      </c>
    </row>
    <row r="11" spans="1:3" x14ac:dyDescent="0.3">
      <c r="A11" s="168" t="s">
        <v>4407</v>
      </c>
      <c r="B11" s="32" t="s">
        <v>4408</v>
      </c>
      <c r="C11" s="2" t="s">
        <v>634</v>
      </c>
    </row>
    <row r="12" spans="1:3" x14ac:dyDescent="0.3">
      <c r="A12" s="46" t="s">
        <v>3790</v>
      </c>
      <c r="B12" s="42" t="s">
        <v>4409</v>
      </c>
      <c r="C12" s="2" t="s">
        <v>634</v>
      </c>
    </row>
    <row r="13" spans="1:3" x14ac:dyDescent="0.3">
      <c r="A13" s="46" t="s">
        <v>3784</v>
      </c>
      <c r="B13" s="42" t="s">
        <v>3785</v>
      </c>
      <c r="C13" s="2" t="s">
        <v>634</v>
      </c>
    </row>
    <row r="14" spans="1:3" x14ac:dyDescent="0.3">
      <c r="A14" s="46" t="s">
        <v>3772</v>
      </c>
      <c r="B14" s="42" t="s">
        <v>4410</v>
      </c>
      <c r="C14" s="2" t="s">
        <v>634</v>
      </c>
    </row>
    <row r="15" spans="1:3" x14ac:dyDescent="0.3">
      <c r="A15" s="168" t="s">
        <v>4411</v>
      </c>
      <c r="B15" s="25" t="s">
        <v>4412</v>
      </c>
      <c r="C15" s="2" t="s">
        <v>634</v>
      </c>
    </row>
    <row r="16" spans="1:3" x14ac:dyDescent="0.3">
      <c r="A16" s="31" t="s">
        <v>1807</v>
      </c>
      <c r="B16" s="31" t="s">
        <v>3558</v>
      </c>
      <c r="C16" s="2" t="s">
        <v>634</v>
      </c>
    </row>
    <row r="17" spans="1:3" x14ac:dyDescent="0.3">
      <c r="A17" s="46" t="s">
        <v>3795</v>
      </c>
      <c r="B17" s="42" t="s">
        <v>3796</v>
      </c>
      <c r="C17" s="2" t="s">
        <v>634</v>
      </c>
    </row>
    <row r="18" spans="1:3" x14ac:dyDescent="0.3">
      <c r="A18" s="46" t="s">
        <v>3359</v>
      </c>
      <c r="B18" s="42" t="s">
        <v>3797</v>
      </c>
      <c r="C18" s="2" t="s">
        <v>634</v>
      </c>
    </row>
    <row r="19" spans="1:3" x14ac:dyDescent="0.3">
      <c r="A19" s="46" t="s">
        <v>3782</v>
      </c>
      <c r="B19" s="42" t="s">
        <v>3783</v>
      </c>
      <c r="C19" s="2" t="s">
        <v>634</v>
      </c>
    </row>
    <row r="20" spans="1:3" x14ac:dyDescent="0.3">
      <c r="A20" s="31" t="s">
        <v>2327</v>
      </c>
      <c r="B20" s="31" t="s">
        <v>3559</v>
      </c>
      <c r="C20" s="2" t="s">
        <v>634</v>
      </c>
    </row>
    <row r="21" spans="1:3" x14ac:dyDescent="0.3">
      <c r="A21" s="46" t="s">
        <v>3742</v>
      </c>
      <c r="B21" s="42" t="s">
        <v>3743</v>
      </c>
      <c r="C21" s="2" t="s">
        <v>634</v>
      </c>
    </row>
    <row r="22" spans="1:3" x14ac:dyDescent="0.3">
      <c r="A22" s="46" t="s">
        <v>3717</v>
      </c>
      <c r="B22" s="42" t="s">
        <v>4413</v>
      </c>
      <c r="C22" s="2" t="s">
        <v>634</v>
      </c>
    </row>
    <row r="23" spans="1:3" x14ac:dyDescent="0.3">
      <c r="A23" s="168" t="s">
        <v>3152</v>
      </c>
      <c r="B23" s="32" t="s">
        <v>3153</v>
      </c>
      <c r="C23" s="2" t="s">
        <v>634</v>
      </c>
    </row>
    <row r="24" spans="1:3" x14ac:dyDescent="0.3">
      <c r="A24" s="46" t="s">
        <v>3245</v>
      </c>
      <c r="B24" s="42" t="s">
        <v>4414</v>
      </c>
      <c r="C24" s="2" t="s">
        <v>634</v>
      </c>
    </row>
    <row r="25" spans="1:3" x14ac:dyDescent="0.3">
      <c r="A25" s="31" t="s">
        <v>3560</v>
      </c>
      <c r="B25" s="31" t="s">
        <v>3561</v>
      </c>
      <c r="C25" s="2" t="s">
        <v>634</v>
      </c>
    </row>
    <row r="26" spans="1:3" x14ac:dyDescent="0.3">
      <c r="A26" s="31" t="s">
        <v>3623</v>
      </c>
      <c r="B26" s="31" t="s">
        <v>1875</v>
      </c>
      <c r="C26" s="2" t="s">
        <v>634</v>
      </c>
    </row>
    <row r="27" spans="1:3" x14ac:dyDescent="0.3">
      <c r="A27" s="31" t="s">
        <v>3562</v>
      </c>
      <c r="B27" s="31" t="s">
        <v>3563</v>
      </c>
      <c r="C27" s="2" t="s">
        <v>634</v>
      </c>
    </row>
    <row r="28" spans="1:3" x14ac:dyDescent="0.3">
      <c r="A28" s="168" t="s">
        <v>2518</v>
      </c>
      <c r="B28" s="32" t="s">
        <v>4415</v>
      </c>
      <c r="C28" s="2" t="s">
        <v>634</v>
      </c>
    </row>
    <row r="29" spans="1:3" x14ac:dyDescent="0.3">
      <c r="A29" s="31" t="s">
        <v>3564</v>
      </c>
      <c r="B29" s="31" t="s">
        <v>3565</v>
      </c>
      <c r="C29" s="2" t="s">
        <v>634</v>
      </c>
    </row>
    <row r="30" spans="1:3" x14ac:dyDescent="0.3">
      <c r="A30" s="31" t="s">
        <v>2520</v>
      </c>
      <c r="B30" s="31" t="s">
        <v>2046</v>
      </c>
      <c r="C30" s="2" t="s">
        <v>634</v>
      </c>
    </row>
    <row r="31" spans="1:3" x14ac:dyDescent="0.3">
      <c r="A31" s="31" t="s">
        <v>3624</v>
      </c>
      <c r="B31" s="31" t="s">
        <v>3625</v>
      </c>
      <c r="C31" s="2" t="s">
        <v>634</v>
      </c>
    </row>
    <row r="32" spans="1:3" x14ac:dyDescent="0.3">
      <c r="A32" s="31" t="s">
        <v>3608</v>
      </c>
      <c r="B32" s="25" t="s">
        <v>3609</v>
      </c>
      <c r="C32" s="2" t="s">
        <v>634</v>
      </c>
    </row>
    <row r="33" spans="1:3" x14ac:dyDescent="0.3">
      <c r="A33" s="31" t="s">
        <v>3610</v>
      </c>
      <c r="B33" s="25" t="s">
        <v>3611</v>
      </c>
      <c r="C33" s="2" t="s">
        <v>634</v>
      </c>
    </row>
    <row r="34" spans="1:3" x14ac:dyDescent="0.3">
      <c r="A34" s="46" t="s">
        <v>3719</v>
      </c>
      <c r="B34" s="42" t="s">
        <v>3609</v>
      </c>
      <c r="C34" s="2" t="s">
        <v>634</v>
      </c>
    </row>
    <row r="35" spans="1:3" x14ac:dyDescent="0.3">
      <c r="A35" s="168" t="s">
        <v>4416</v>
      </c>
      <c r="B35" s="32" t="s">
        <v>3611</v>
      </c>
      <c r="C35" s="2" t="s">
        <v>634</v>
      </c>
    </row>
    <row r="36" spans="1:3" x14ac:dyDescent="0.3">
      <c r="A36" s="46" t="s">
        <v>3720</v>
      </c>
      <c r="B36" s="42" t="s">
        <v>3721</v>
      </c>
      <c r="C36" s="2" t="s">
        <v>634</v>
      </c>
    </row>
    <row r="37" spans="1:3" x14ac:dyDescent="0.3">
      <c r="A37" s="46" t="s">
        <v>3722</v>
      </c>
      <c r="B37" s="42" t="s">
        <v>3723</v>
      </c>
      <c r="C37" s="2" t="s">
        <v>634</v>
      </c>
    </row>
    <row r="38" spans="1:3" x14ac:dyDescent="0.3">
      <c r="A38" s="46" t="s">
        <v>3159</v>
      </c>
      <c r="B38" s="42" t="s">
        <v>3160</v>
      </c>
      <c r="C38" s="2" t="s">
        <v>634</v>
      </c>
    </row>
    <row r="39" spans="1:3" x14ac:dyDescent="0.3">
      <c r="A39" s="46" t="s">
        <v>3724</v>
      </c>
      <c r="B39" s="42" t="s">
        <v>3725</v>
      </c>
      <c r="C39" s="2" t="s">
        <v>634</v>
      </c>
    </row>
    <row r="40" spans="1:3" x14ac:dyDescent="0.3">
      <c r="A40" s="46" t="s">
        <v>3726</v>
      </c>
      <c r="B40" s="42" t="s">
        <v>3727</v>
      </c>
      <c r="C40" s="2" t="s">
        <v>634</v>
      </c>
    </row>
    <row r="41" spans="1:3" x14ac:dyDescent="0.3">
      <c r="A41" s="46" t="s">
        <v>3733</v>
      </c>
      <c r="B41" s="42" t="s">
        <v>3734</v>
      </c>
      <c r="C41" s="2" t="s">
        <v>634</v>
      </c>
    </row>
    <row r="42" spans="1:3" x14ac:dyDescent="0.3">
      <c r="A42" s="168" t="s">
        <v>3161</v>
      </c>
      <c r="B42" s="32" t="s">
        <v>4417</v>
      </c>
      <c r="C42" s="2" t="s">
        <v>634</v>
      </c>
    </row>
    <row r="43" spans="1:3" x14ac:dyDescent="0.3">
      <c r="A43" s="46" t="s">
        <v>3754</v>
      </c>
      <c r="B43" s="42" t="s">
        <v>3755</v>
      </c>
      <c r="C43" s="2" t="s">
        <v>634</v>
      </c>
    </row>
    <row r="44" spans="1:3" x14ac:dyDescent="0.3">
      <c r="A44" s="46" t="s">
        <v>3756</v>
      </c>
      <c r="B44" s="42" t="s">
        <v>3757</v>
      </c>
      <c r="C44" s="2" t="s">
        <v>634</v>
      </c>
    </row>
    <row r="45" spans="1:3" x14ac:dyDescent="0.3">
      <c r="A45" s="46" t="s">
        <v>3713</v>
      </c>
      <c r="B45" s="42" t="s">
        <v>3714</v>
      </c>
      <c r="C45" s="2" t="s">
        <v>634</v>
      </c>
    </row>
    <row r="46" spans="1:3" x14ac:dyDescent="0.3">
      <c r="A46" s="46" t="s">
        <v>3806</v>
      </c>
      <c r="B46" s="42" t="s">
        <v>3807</v>
      </c>
      <c r="C46" s="2" t="s">
        <v>634</v>
      </c>
    </row>
    <row r="47" spans="1:3" x14ac:dyDescent="0.3">
      <c r="A47" s="46" t="s">
        <v>3808</v>
      </c>
      <c r="B47" s="42" t="s">
        <v>3809</v>
      </c>
      <c r="C47" s="2" t="s">
        <v>634</v>
      </c>
    </row>
    <row r="48" spans="1:3" x14ac:dyDescent="0.3">
      <c r="A48" s="46" t="s">
        <v>3810</v>
      </c>
      <c r="B48" s="42" t="s">
        <v>3811</v>
      </c>
      <c r="C48" s="2" t="s">
        <v>634</v>
      </c>
    </row>
    <row r="49" spans="1:3" x14ac:dyDescent="0.3">
      <c r="A49" s="46" t="s">
        <v>3728</v>
      </c>
      <c r="B49" s="42" t="s">
        <v>3729</v>
      </c>
      <c r="C49" s="2" t="s">
        <v>634</v>
      </c>
    </row>
    <row r="50" spans="1:3" x14ac:dyDescent="0.3">
      <c r="A50" s="43" t="s">
        <v>3693</v>
      </c>
      <c r="B50" s="43" t="s">
        <v>3694</v>
      </c>
      <c r="C50" s="2" t="s">
        <v>634</v>
      </c>
    </row>
    <row r="51" spans="1:3" x14ac:dyDescent="0.3">
      <c r="A51" s="46" t="s">
        <v>4418</v>
      </c>
      <c r="B51" s="42" t="s">
        <v>4145</v>
      </c>
      <c r="C51" s="2" t="s">
        <v>634</v>
      </c>
    </row>
    <row r="52" spans="1:3" x14ac:dyDescent="0.3">
      <c r="A52" s="46" t="s">
        <v>3730</v>
      </c>
      <c r="B52" s="42" t="s">
        <v>4419</v>
      </c>
      <c r="C52" s="2" t="s">
        <v>634</v>
      </c>
    </row>
    <row r="53" spans="1:3" x14ac:dyDescent="0.3">
      <c r="A53" s="46" t="s">
        <v>2201</v>
      </c>
      <c r="B53" s="42" t="s">
        <v>2559</v>
      </c>
      <c r="C53" s="2" t="s">
        <v>634</v>
      </c>
    </row>
    <row r="54" spans="1:3" x14ac:dyDescent="0.3">
      <c r="A54" s="43" t="s">
        <v>3695</v>
      </c>
      <c r="B54" s="43" t="s">
        <v>3696</v>
      </c>
      <c r="C54" s="2" t="s">
        <v>634</v>
      </c>
    </row>
    <row r="55" spans="1:3" x14ac:dyDescent="0.3">
      <c r="A55" s="168" t="s">
        <v>4420</v>
      </c>
      <c r="B55" s="32" t="s">
        <v>4421</v>
      </c>
      <c r="C55" s="2" t="s">
        <v>634</v>
      </c>
    </row>
    <row r="56" spans="1:3" x14ac:dyDescent="0.3">
      <c r="A56" s="31" t="s">
        <v>3566</v>
      </c>
      <c r="B56" s="31" t="s">
        <v>3567</v>
      </c>
      <c r="C56" s="2" t="s">
        <v>634</v>
      </c>
    </row>
    <row r="57" spans="1:3" x14ac:dyDescent="0.3">
      <c r="A57" s="31" t="s">
        <v>3612</v>
      </c>
      <c r="B57" s="31" t="s">
        <v>3613</v>
      </c>
      <c r="C57" s="2" t="s">
        <v>634</v>
      </c>
    </row>
    <row r="58" spans="1:3" x14ac:dyDescent="0.3">
      <c r="A58" s="168" t="s">
        <v>4422</v>
      </c>
      <c r="B58" s="32" t="s">
        <v>4423</v>
      </c>
      <c r="C58" s="2" t="s">
        <v>634</v>
      </c>
    </row>
    <row r="59" spans="1:3" x14ac:dyDescent="0.3">
      <c r="A59" s="44" t="s">
        <v>371</v>
      </c>
      <c r="B59" s="44" t="s">
        <v>372</v>
      </c>
      <c r="C59" s="2" t="s">
        <v>634</v>
      </c>
    </row>
    <row r="60" spans="1:3" x14ac:dyDescent="0.3">
      <c r="A60" s="31" t="s">
        <v>3568</v>
      </c>
      <c r="B60" s="31" t="s">
        <v>70</v>
      </c>
      <c r="C60" s="2" t="s">
        <v>634</v>
      </c>
    </row>
    <row r="61" spans="1:3" x14ac:dyDescent="0.3">
      <c r="A61" s="46" t="s">
        <v>3776</v>
      </c>
      <c r="B61" s="42" t="s">
        <v>4424</v>
      </c>
      <c r="C61" s="2" t="s">
        <v>634</v>
      </c>
    </row>
    <row r="62" spans="1:3" x14ac:dyDescent="0.3">
      <c r="A62" s="46" t="s">
        <v>2595</v>
      </c>
      <c r="B62" s="42" t="s">
        <v>3737</v>
      </c>
      <c r="C62" s="2" t="s">
        <v>634</v>
      </c>
    </row>
    <row r="63" spans="1:3" x14ac:dyDescent="0.3">
      <c r="A63" s="46" t="s">
        <v>3614</v>
      </c>
      <c r="B63" s="42" t="s">
        <v>3615</v>
      </c>
      <c r="C63" s="2" t="s">
        <v>634</v>
      </c>
    </row>
    <row r="64" spans="1:3" x14ac:dyDescent="0.3">
      <c r="A64" s="31" t="s">
        <v>3614</v>
      </c>
      <c r="B64" s="31" t="s">
        <v>3615</v>
      </c>
      <c r="C64" s="2" t="s">
        <v>634</v>
      </c>
    </row>
    <row r="65" spans="1:3" x14ac:dyDescent="0.3">
      <c r="A65" s="46" t="s">
        <v>3778</v>
      </c>
      <c r="B65" s="47" t="s">
        <v>4425</v>
      </c>
      <c r="C65" s="2" t="s">
        <v>634</v>
      </c>
    </row>
    <row r="66" spans="1:3" x14ac:dyDescent="0.3">
      <c r="A66" s="46" t="s">
        <v>3780</v>
      </c>
      <c r="B66" s="42" t="s">
        <v>4426</v>
      </c>
      <c r="C66" s="2" t="s">
        <v>634</v>
      </c>
    </row>
    <row r="67" spans="1:3" x14ac:dyDescent="0.3">
      <c r="A67" s="44" t="s">
        <v>3626</v>
      </c>
      <c r="B67" s="44" t="s">
        <v>3627</v>
      </c>
      <c r="C67" s="2" t="s">
        <v>634</v>
      </c>
    </row>
    <row r="68" spans="1:3" x14ac:dyDescent="0.3">
      <c r="A68" s="31" t="s">
        <v>3569</v>
      </c>
      <c r="B68" s="31" t="s">
        <v>2636</v>
      </c>
      <c r="C68" s="2" t="s">
        <v>634</v>
      </c>
    </row>
    <row r="69" spans="1:3" x14ac:dyDescent="0.3">
      <c r="A69" s="44" t="s">
        <v>3628</v>
      </c>
      <c r="B69" s="25" t="s">
        <v>4462</v>
      </c>
      <c r="C69" s="2" t="s">
        <v>634</v>
      </c>
    </row>
    <row r="70" spans="1:3" x14ac:dyDescent="0.3">
      <c r="A70" s="31" t="s">
        <v>3629</v>
      </c>
      <c r="B70" s="31" t="s">
        <v>3630</v>
      </c>
      <c r="C70" s="2" t="s">
        <v>634</v>
      </c>
    </row>
    <row r="71" spans="1:3" x14ac:dyDescent="0.3">
      <c r="A71" s="44" t="s">
        <v>3631</v>
      </c>
      <c r="B71" s="44" t="s">
        <v>3632</v>
      </c>
      <c r="C71" s="2" t="s">
        <v>634</v>
      </c>
    </row>
    <row r="72" spans="1:3" x14ac:dyDescent="0.3">
      <c r="A72" s="44" t="s">
        <v>3633</v>
      </c>
      <c r="B72" s="25" t="s">
        <v>3634</v>
      </c>
      <c r="C72" s="2" t="s">
        <v>634</v>
      </c>
    </row>
    <row r="73" spans="1:3" x14ac:dyDescent="0.3">
      <c r="A73" s="44" t="s">
        <v>3635</v>
      </c>
      <c r="B73" s="44" t="s">
        <v>3636</v>
      </c>
      <c r="C73" s="2" t="s">
        <v>634</v>
      </c>
    </row>
    <row r="74" spans="1:3" x14ac:dyDescent="0.3">
      <c r="A74" s="44" t="s">
        <v>3637</v>
      </c>
      <c r="B74" s="44" t="s">
        <v>3638</v>
      </c>
      <c r="C74" s="2" t="s">
        <v>634</v>
      </c>
    </row>
    <row r="75" spans="1:3" x14ac:dyDescent="0.3">
      <c r="A75" s="31" t="s">
        <v>3570</v>
      </c>
      <c r="B75" s="31" t="s">
        <v>2648</v>
      </c>
      <c r="C75" s="2" t="s">
        <v>634</v>
      </c>
    </row>
    <row r="76" spans="1:3" x14ac:dyDescent="0.3">
      <c r="A76" s="46" t="s">
        <v>3735</v>
      </c>
      <c r="B76" s="42" t="s">
        <v>3736</v>
      </c>
      <c r="C76" s="2" t="s">
        <v>634</v>
      </c>
    </row>
    <row r="77" spans="1:3" x14ac:dyDescent="0.3">
      <c r="A77" s="31" t="s">
        <v>3606</v>
      </c>
      <c r="B77" s="25" t="s">
        <v>3607</v>
      </c>
      <c r="C77" s="2" t="s">
        <v>634</v>
      </c>
    </row>
    <row r="78" spans="1:3" x14ac:dyDescent="0.3">
      <c r="A78" s="46" t="s">
        <v>3715</v>
      </c>
      <c r="B78" s="42" t="s">
        <v>3716</v>
      </c>
      <c r="C78" s="2" t="s">
        <v>634</v>
      </c>
    </row>
    <row r="79" spans="1:3" x14ac:dyDescent="0.3">
      <c r="A79" s="31" t="s">
        <v>3571</v>
      </c>
      <c r="B79" s="31" t="s">
        <v>3572</v>
      </c>
      <c r="C79" s="2" t="s">
        <v>634</v>
      </c>
    </row>
    <row r="80" spans="1:3" x14ac:dyDescent="0.3">
      <c r="A80" s="46" t="s">
        <v>3774</v>
      </c>
      <c r="B80" s="42" t="s">
        <v>4427</v>
      </c>
      <c r="C80" s="2" t="s">
        <v>634</v>
      </c>
    </row>
    <row r="81" spans="1:3" x14ac:dyDescent="0.3">
      <c r="A81" s="46" t="s">
        <v>3738</v>
      </c>
      <c r="B81" s="42" t="s">
        <v>3739</v>
      </c>
      <c r="C81" s="2" t="s">
        <v>634</v>
      </c>
    </row>
    <row r="82" spans="1:3" x14ac:dyDescent="0.3">
      <c r="A82" s="31" t="s">
        <v>3675</v>
      </c>
      <c r="B82" s="31" t="s">
        <v>3676</v>
      </c>
      <c r="C82" s="2" t="s">
        <v>634</v>
      </c>
    </row>
    <row r="83" spans="1:3" x14ac:dyDescent="0.3">
      <c r="A83" s="31" t="s">
        <v>3668</v>
      </c>
      <c r="B83" s="31" t="s">
        <v>3669</v>
      </c>
      <c r="C83" s="2" t="s">
        <v>634</v>
      </c>
    </row>
    <row r="84" spans="1:3" x14ac:dyDescent="0.3">
      <c r="A84" s="31" t="s">
        <v>3573</v>
      </c>
      <c r="B84" s="31" t="s">
        <v>3574</v>
      </c>
      <c r="C84" s="2" t="s">
        <v>634</v>
      </c>
    </row>
    <row r="85" spans="1:3" x14ac:dyDescent="0.3">
      <c r="A85" s="168" t="s">
        <v>4428</v>
      </c>
      <c r="B85" s="32" t="s">
        <v>4429</v>
      </c>
      <c r="C85" s="2" t="s">
        <v>634</v>
      </c>
    </row>
    <row r="86" spans="1:3" x14ac:dyDescent="0.3">
      <c r="A86" s="46" t="s">
        <v>4430</v>
      </c>
      <c r="B86" s="42" t="s">
        <v>4431</v>
      </c>
      <c r="C86" s="2" t="s">
        <v>634</v>
      </c>
    </row>
    <row r="87" spans="1:3" x14ac:dyDescent="0.3">
      <c r="A87" s="31" t="s">
        <v>3616</v>
      </c>
      <c r="B87" s="31" t="s">
        <v>3617</v>
      </c>
      <c r="C87" s="2" t="s">
        <v>634</v>
      </c>
    </row>
    <row r="88" spans="1:3" x14ac:dyDescent="0.3">
      <c r="A88" s="46" t="s">
        <v>3740</v>
      </c>
      <c r="B88" s="42" t="s">
        <v>3741</v>
      </c>
      <c r="C88" s="2" t="s">
        <v>634</v>
      </c>
    </row>
    <row r="89" spans="1:3" x14ac:dyDescent="0.3">
      <c r="A89" s="31" t="s">
        <v>1277</v>
      </c>
      <c r="B89" s="169" t="s">
        <v>4464</v>
      </c>
      <c r="C89" s="2" t="s">
        <v>634</v>
      </c>
    </row>
    <row r="90" spans="1:3" x14ac:dyDescent="0.3">
      <c r="A90" s="31" t="s">
        <v>3677</v>
      </c>
      <c r="B90" s="31" t="s">
        <v>3678</v>
      </c>
      <c r="C90" s="2" t="s">
        <v>634</v>
      </c>
    </row>
    <row r="91" spans="1:3" x14ac:dyDescent="0.3">
      <c r="A91" s="43" t="s">
        <v>3679</v>
      </c>
      <c r="B91" s="43" t="s">
        <v>3680</v>
      </c>
      <c r="C91" s="2" t="s">
        <v>634</v>
      </c>
    </row>
    <row r="92" spans="1:3" x14ac:dyDescent="0.3">
      <c r="A92" s="168" t="s">
        <v>4432</v>
      </c>
      <c r="B92" s="32" t="s">
        <v>4433</v>
      </c>
      <c r="C92" s="2" t="s">
        <v>634</v>
      </c>
    </row>
    <row r="93" spans="1:3" x14ac:dyDescent="0.3">
      <c r="A93" s="46" t="s">
        <v>3822</v>
      </c>
      <c r="B93" s="42" t="s">
        <v>3823</v>
      </c>
      <c r="C93" s="2" t="s">
        <v>634</v>
      </c>
    </row>
    <row r="94" spans="1:3" x14ac:dyDescent="0.3">
      <c r="A94" s="168" t="s">
        <v>4434</v>
      </c>
      <c r="B94" s="32" t="s">
        <v>4435</v>
      </c>
      <c r="C94" s="2" t="s">
        <v>634</v>
      </c>
    </row>
    <row r="95" spans="1:3" x14ac:dyDescent="0.3">
      <c r="A95" s="46" t="s">
        <v>3744</v>
      </c>
      <c r="B95" s="42" t="s">
        <v>2238</v>
      </c>
      <c r="C95" s="2" t="s">
        <v>634</v>
      </c>
    </row>
    <row r="96" spans="1:3" x14ac:dyDescent="0.3">
      <c r="A96" s="46" t="s">
        <v>3760</v>
      </c>
      <c r="B96" s="42" t="s">
        <v>4436</v>
      </c>
      <c r="C96" s="2" t="s">
        <v>634</v>
      </c>
    </row>
    <row r="97" spans="1:3" x14ac:dyDescent="0.3">
      <c r="A97" s="46" t="s">
        <v>3763</v>
      </c>
      <c r="B97" s="42" t="s">
        <v>4437</v>
      </c>
      <c r="C97" s="2" t="s">
        <v>634</v>
      </c>
    </row>
    <row r="98" spans="1:3" x14ac:dyDescent="0.3">
      <c r="A98" s="46" t="s">
        <v>3745</v>
      </c>
      <c r="B98" s="42" t="s">
        <v>2240</v>
      </c>
      <c r="C98" s="2" t="s">
        <v>634</v>
      </c>
    </row>
    <row r="99" spans="1:3" x14ac:dyDescent="0.3">
      <c r="A99" s="46" t="s">
        <v>3746</v>
      </c>
      <c r="B99" s="42" t="s">
        <v>2242</v>
      </c>
      <c r="C99" s="2" t="s">
        <v>634</v>
      </c>
    </row>
    <row r="100" spans="1:3" x14ac:dyDescent="0.3">
      <c r="A100" s="46" t="s">
        <v>3747</v>
      </c>
      <c r="B100" s="42" t="s">
        <v>2246</v>
      </c>
      <c r="C100" s="2" t="s">
        <v>634</v>
      </c>
    </row>
    <row r="101" spans="1:3" x14ac:dyDescent="0.3">
      <c r="A101" s="46" t="s">
        <v>3762</v>
      </c>
      <c r="B101" s="42" t="s">
        <v>4438</v>
      </c>
      <c r="C101" s="2" t="s">
        <v>634</v>
      </c>
    </row>
    <row r="102" spans="1:3" x14ac:dyDescent="0.3">
      <c r="A102" s="46" t="s">
        <v>3765</v>
      </c>
      <c r="B102" s="42" t="s">
        <v>4438</v>
      </c>
      <c r="C102" s="2" t="s">
        <v>634</v>
      </c>
    </row>
    <row r="103" spans="1:3" x14ac:dyDescent="0.3">
      <c r="A103" s="46" t="s">
        <v>3766</v>
      </c>
      <c r="B103" s="42" t="s">
        <v>4438</v>
      </c>
      <c r="C103" s="2" t="s">
        <v>634</v>
      </c>
    </row>
    <row r="104" spans="1:3" x14ac:dyDescent="0.3">
      <c r="A104" s="46" t="s">
        <v>3767</v>
      </c>
      <c r="B104" s="42" t="s">
        <v>4438</v>
      </c>
      <c r="C104" s="2" t="s">
        <v>634</v>
      </c>
    </row>
    <row r="105" spans="1:3" x14ac:dyDescent="0.3">
      <c r="A105" s="46" t="s">
        <v>2247</v>
      </c>
      <c r="B105" s="42" t="s">
        <v>2248</v>
      </c>
      <c r="C105" s="2" t="s">
        <v>634</v>
      </c>
    </row>
    <row r="106" spans="1:3" x14ac:dyDescent="0.3">
      <c r="A106" s="43" t="s">
        <v>3658</v>
      </c>
      <c r="B106" s="43" t="s">
        <v>3659</v>
      </c>
      <c r="C106" s="2" t="s">
        <v>634</v>
      </c>
    </row>
    <row r="107" spans="1:3" x14ac:dyDescent="0.3">
      <c r="A107" s="44" t="s">
        <v>3639</v>
      </c>
      <c r="B107" s="44" t="s">
        <v>3640</v>
      </c>
      <c r="C107" s="2" t="s">
        <v>634</v>
      </c>
    </row>
    <row r="108" spans="1:3" x14ac:dyDescent="0.3">
      <c r="A108" s="168" t="s">
        <v>4439</v>
      </c>
      <c r="B108" s="32" t="s">
        <v>4440</v>
      </c>
      <c r="C108" s="2" t="s">
        <v>634</v>
      </c>
    </row>
    <row r="109" spans="1:3" x14ac:dyDescent="0.3">
      <c r="A109" s="41" t="s">
        <v>2403</v>
      </c>
      <c r="B109" s="41" t="s">
        <v>1163</v>
      </c>
      <c r="C109" s="2" t="s">
        <v>634</v>
      </c>
    </row>
    <row r="110" spans="1:3" x14ac:dyDescent="0.3">
      <c r="A110" s="31" t="s">
        <v>3681</v>
      </c>
      <c r="B110" s="31" t="s">
        <v>3682</v>
      </c>
      <c r="C110" s="2" t="s">
        <v>634</v>
      </c>
    </row>
    <row r="111" spans="1:3" x14ac:dyDescent="0.3">
      <c r="A111" s="168" t="s">
        <v>4441</v>
      </c>
      <c r="B111" s="32" t="s">
        <v>4442</v>
      </c>
      <c r="C111" s="2" t="s">
        <v>634</v>
      </c>
    </row>
    <row r="112" spans="1:3" x14ac:dyDescent="0.3">
      <c r="A112" s="43" t="s">
        <v>3660</v>
      </c>
      <c r="B112" s="43" t="s">
        <v>3661</v>
      </c>
      <c r="C112" s="2" t="s">
        <v>634</v>
      </c>
    </row>
    <row r="113" spans="1:3" x14ac:dyDescent="0.3">
      <c r="A113" s="31" t="s">
        <v>459</v>
      </c>
      <c r="B113" s="31" t="s">
        <v>3618</v>
      </c>
      <c r="C113" s="2" t="s">
        <v>634</v>
      </c>
    </row>
    <row r="114" spans="1:3" x14ac:dyDescent="0.3">
      <c r="A114" s="46" t="s">
        <v>3748</v>
      </c>
      <c r="B114" s="42" t="s">
        <v>3749</v>
      </c>
      <c r="C114" s="2" t="s">
        <v>634</v>
      </c>
    </row>
    <row r="115" spans="1:3" x14ac:dyDescent="0.3">
      <c r="A115" s="46" t="s">
        <v>3750</v>
      </c>
      <c r="B115" s="42" t="s">
        <v>3751</v>
      </c>
      <c r="C115" s="2" t="s">
        <v>634</v>
      </c>
    </row>
    <row r="116" spans="1:3" x14ac:dyDescent="0.3">
      <c r="A116" s="46" t="s">
        <v>3752</v>
      </c>
      <c r="B116" s="42" t="s">
        <v>3753</v>
      </c>
      <c r="C116" s="2" t="s">
        <v>634</v>
      </c>
    </row>
    <row r="117" spans="1:3" x14ac:dyDescent="0.3">
      <c r="A117" s="31" t="s">
        <v>4458</v>
      </c>
      <c r="B117" s="31" t="s">
        <v>4459</v>
      </c>
      <c r="C117" s="2" t="s">
        <v>634</v>
      </c>
    </row>
    <row r="118" spans="1:3" x14ac:dyDescent="0.3">
      <c r="A118" s="168" t="s">
        <v>4443</v>
      </c>
      <c r="B118" s="32" t="s">
        <v>4444</v>
      </c>
      <c r="C118" s="2" t="s">
        <v>634</v>
      </c>
    </row>
    <row r="119" spans="1:3" x14ac:dyDescent="0.3">
      <c r="A119" s="168" t="s">
        <v>1317</v>
      </c>
      <c r="B119" s="32" t="s">
        <v>4445</v>
      </c>
      <c r="C119" s="2" t="s">
        <v>634</v>
      </c>
    </row>
    <row r="120" spans="1:3" x14ac:dyDescent="0.3">
      <c r="A120" s="31" t="s">
        <v>3575</v>
      </c>
      <c r="B120" s="31" t="s">
        <v>3576</v>
      </c>
      <c r="C120" s="2" t="s">
        <v>634</v>
      </c>
    </row>
    <row r="121" spans="1:3" x14ac:dyDescent="0.3">
      <c r="A121" s="44" t="s">
        <v>3641</v>
      </c>
      <c r="B121" s="44" t="s">
        <v>4463</v>
      </c>
      <c r="C121" s="2" t="s">
        <v>634</v>
      </c>
    </row>
    <row r="122" spans="1:3" x14ac:dyDescent="0.3">
      <c r="A122" s="43" t="s">
        <v>3683</v>
      </c>
      <c r="B122" s="43" t="s">
        <v>3684</v>
      </c>
      <c r="C122" s="2" t="s">
        <v>634</v>
      </c>
    </row>
    <row r="123" spans="1:3" x14ac:dyDescent="0.3">
      <c r="A123" s="31" t="s">
        <v>3577</v>
      </c>
      <c r="B123" s="31" t="s">
        <v>3578</v>
      </c>
      <c r="C123" s="2" t="s">
        <v>634</v>
      </c>
    </row>
    <row r="124" spans="1:3" x14ac:dyDescent="0.3">
      <c r="A124" s="44" t="s">
        <v>476</v>
      </c>
      <c r="B124" s="44" t="s">
        <v>477</v>
      </c>
      <c r="C124" s="2" t="s">
        <v>634</v>
      </c>
    </row>
    <row r="125" spans="1:3" x14ac:dyDescent="0.3">
      <c r="A125" s="44" t="s">
        <v>3642</v>
      </c>
      <c r="B125" s="44" t="s">
        <v>3643</v>
      </c>
      <c r="C125" s="2" t="s">
        <v>634</v>
      </c>
    </row>
    <row r="126" spans="1:3" x14ac:dyDescent="0.3">
      <c r="A126" s="31" t="s">
        <v>3685</v>
      </c>
      <c r="B126" s="31" t="s">
        <v>3686</v>
      </c>
      <c r="C126" s="2" t="s">
        <v>634</v>
      </c>
    </row>
    <row r="127" spans="1:3" x14ac:dyDescent="0.3">
      <c r="A127" s="31" t="s">
        <v>3579</v>
      </c>
      <c r="B127" s="31" t="s">
        <v>3580</v>
      </c>
      <c r="C127" s="2" t="s">
        <v>634</v>
      </c>
    </row>
    <row r="128" spans="1:3" x14ac:dyDescent="0.3">
      <c r="A128" s="46" t="s">
        <v>3792</v>
      </c>
      <c r="B128" s="42" t="s">
        <v>4446</v>
      </c>
      <c r="C128" s="2" t="s">
        <v>634</v>
      </c>
    </row>
    <row r="129" spans="1:3" x14ac:dyDescent="0.3">
      <c r="A129" s="31" t="s">
        <v>3581</v>
      </c>
      <c r="B129" s="31" t="s">
        <v>2849</v>
      </c>
      <c r="C129" s="2" t="s">
        <v>634</v>
      </c>
    </row>
    <row r="130" spans="1:3" x14ac:dyDescent="0.3">
      <c r="A130" s="31" t="s">
        <v>2864</v>
      </c>
      <c r="B130" s="31" t="s">
        <v>3582</v>
      </c>
      <c r="C130" s="2" t="s">
        <v>634</v>
      </c>
    </row>
    <row r="131" spans="1:3" x14ac:dyDescent="0.3">
      <c r="A131" s="46" t="s">
        <v>3758</v>
      </c>
      <c r="B131" s="42" t="s">
        <v>3759</v>
      </c>
      <c r="C131" s="2" t="s">
        <v>634</v>
      </c>
    </row>
    <row r="132" spans="1:3" x14ac:dyDescent="0.3">
      <c r="A132" s="31" t="s">
        <v>3583</v>
      </c>
      <c r="B132" s="31" t="s">
        <v>3584</v>
      </c>
      <c r="C132" s="2" t="s">
        <v>634</v>
      </c>
    </row>
    <row r="133" spans="1:3" x14ac:dyDescent="0.3">
      <c r="A133" s="46" t="s">
        <v>3793</v>
      </c>
      <c r="B133" s="42" t="s">
        <v>4447</v>
      </c>
      <c r="C133" s="2" t="s">
        <v>634</v>
      </c>
    </row>
    <row r="134" spans="1:3" x14ac:dyDescent="0.3">
      <c r="A134" s="31" t="s">
        <v>4460</v>
      </c>
      <c r="B134" s="31" t="s">
        <v>4461</v>
      </c>
      <c r="C134" s="2" t="s">
        <v>634</v>
      </c>
    </row>
    <row r="135" spans="1:3" x14ac:dyDescent="0.3">
      <c r="A135" s="31" t="s">
        <v>3585</v>
      </c>
      <c r="B135" s="31" t="s">
        <v>3586</v>
      </c>
      <c r="C135" s="2" t="s">
        <v>634</v>
      </c>
    </row>
    <row r="136" spans="1:3" x14ac:dyDescent="0.3">
      <c r="A136" s="31" t="s">
        <v>3670</v>
      </c>
      <c r="B136" s="25" t="s">
        <v>3671</v>
      </c>
      <c r="C136" s="2" t="s">
        <v>634</v>
      </c>
    </row>
    <row r="137" spans="1:3" x14ac:dyDescent="0.3">
      <c r="A137" s="44" t="s">
        <v>3644</v>
      </c>
      <c r="B137" s="44" t="s">
        <v>3645</v>
      </c>
      <c r="C137" s="2" t="s">
        <v>634</v>
      </c>
    </row>
    <row r="138" spans="1:3" x14ac:dyDescent="0.3">
      <c r="A138" s="31" t="s">
        <v>3587</v>
      </c>
      <c r="B138" s="31" t="s">
        <v>3588</v>
      </c>
      <c r="C138" s="2" t="s">
        <v>634</v>
      </c>
    </row>
    <row r="139" spans="1:3" x14ac:dyDescent="0.3">
      <c r="A139" s="31" t="s">
        <v>3687</v>
      </c>
      <c r="B139" s="31" t="s">
        <v>3688</v>
      </c>
      <c r="C139" s="2" t="s">
        <v>634</v>
      </c>
    </row>
    <row r="140" spans="1:3" x14ac:dyDescent="0.3">
      <c r="A140" s="31" t="s">
        <v>3589</v>
      </c>
      <c r="B140" s="31" t="s">
        <v>3590</v>
      </c>
      <c r="C140" s="2" t="s">
        <v>634</v>
      </c>
    </row>
    <row r="141" spans="1:3" x14ac:dyDescent="0.3">
      <c r="A141" s="31" t="s">
        <v>3591</v>
      </c>
      <c r="B141" s="31" t="s">
        <v>3592</v>
      </c>
      <c r="C141" s="2" t="s">
        <v>634</v>
      </c>
    </row>
    <row r="142" spans="1:3" x14ac:dyDescent="0.3">
      <c r="A142" s="46" t="s">
        <v>3768</v>
      </c>
      <c r="B142" s="42" t="s">
        <v>3769</v>
      </c>
      <c r="C142" s="2" t="s">
        <v>634</v>
      </c>
    </row>
    <row r="143" spans="1:3" x14ac:dyDescent="0.3">
      <c r="A143" s="31" t="s">
        <v>1713</v>
      </c>
      <c r="B143" s="31" t="s">
        <v>2929</v>
      </c>
      <c r="C143" s="2" t="s">
        <v>634</v>
      </c>
    </row>
    <row r="144" spans="1:3" x14ac:dyDescent="0.3">
      <c r="A144" s="31" t="s">
        <v>3593</v>
      </c>
      <c r="B144" s="31" t="s">
        <v>3594</v>
      </c>
      <c r="C144" s="2" t="s">
        <v>634</v>
      </c>
    </row>
    <row r="145" spans="1:3" x14ac:dyDescent="0.3">
      <c r="A145" s="46" t="s">
        <v>2466</v>
      </c>
      <c r="B145" s="42" t="s">
        <v>3800</v>
      </c>
      <c r="C145" s="2" t="s">
        <v>634</v>
      </c>
    </row>
    <row r="146" spans="1:3" x14ac:dyDescent="0.3">
      <c r="A146" s="46" t="s">
        <v>991</v>
      </c>
      <c r="B146" s="42" t="s">
        <v>3801</v>
      </c>
      <c r="C146" s="2" t="s">
        <v>634</v>
      </c>
    </row>
    <row r="147" spans="1:3" x14ac:dyDescent="0.3">
      <c r="A147" s="31" t="s">
        <v>3595</v>
      </c>
      <c r="B147" s="31" t="s">
        <v>3596</v>
      </c>
      <c r="C147" s="2" t="s">
        <v>634</v>
      </c>
    </row>
    <row r="148" spans="1:3" x14ac:dyDescent="0.3">
      <c r="A148" s="31" t="s">
        <v>3672</v>
      </c>
      <c r="B148" s="25" t="s">
        <v>3673</v>
      </c>
      <c r="C148" s="2" t="s">
        <v>634</v>
      </c>
    </row>
    <row r="149" spans="1:3" x14ac:dyDescent="0.3">
      <c r="A149" s="168" t="s">
        <v>4448</v>
      </c>
      <c r="B149" s="32" t="s">
        <v>4449</v>
      </c>
      <c r="C149" s="2" t="s">
        <v>634</v>
      </c>
    </row>
    <row r="150" spans="1:3" x14ac:dyDescent="0.3">
      <c r="A150" s="46" t="s">
        <v>3802</v>
      </c>
      <c r="B150" s="42" t="s">
        <v>4450</v>
      </c>
      <c r="C150" s="2" t="s">
        <v>634</v>
      </c>
    </row>
    <row r="151" spans="1:3" x14ac:dyDescent="0.3">
      <c r="A151" s="44" t="s">
        <v>1006</v>
      </c>
      <c r="B151" s="44" t="s">
        <v>3646</v>
      </c>
      <c r="C151" s="2" t="s">
        <v>634</v>
      </c>
    </row>
    <row r="152" spans="1:3" x14ac:dyDescent="0.3">
      <c r="A152" s="31" t="s">
        <v>3597</v>
      </c>
      <c r="B152" s="31" t="s">
        <v>3598</v>
      </c>
      <c r="C152" s="2" t="s">
        <v>634</v>
      </c>
    </row>
    <row r="153" spans="1:3" x14ac:dyDescent="0.3">
      <c r="A153" s="168" t="s">
        <v>3223</v>
      </c>
      <c r="B153" s="32" t="s">
        <v>3224</v>
      </c>
      <c r="C153" s="2" t="s">
        <v>634</v>
      </c>
    </row>
    <row r="154" spans="1:3" x14ac:dyDescent="0.3">
      <c r="A154" s="43" t="s">
        <v>3662</v>
      </c>
      <c r="B154" s="43" t="s">
        <v>3663</v>
      </c>
      <c r="C154" s="2" t="s">
        <v>634</v>
      </c>
    </row>
    <row r="155" spans="1:3" x14ac:dyDescent="0.3">
      <c r="A155" s="31" t="s">
        <v>3599</v>
      </c>
      <c r="B155" s="31" t="s">
        <v>3600</v>
      </c>
      <c r="C155" s="2" t="s">
        <v>634</v>
      </c>
    </row>
    <row r="156" spans="1:3" x14ac:dyDescent="0.3">
      <c r="A156" s="43" t="s">
        <v>3697</v>
      </c>
      <c r="B156" s="43" t="s">
        <v>3698</v>
      </c>
      <c r="C156" s="2" t="s">
        <v>634</v>
      </c>
    </row>
    <row r="157" spans="1:3" x14ac:dyDescent="0.3">
      <c r="A157" s="43" t="s">
        <v>3664</v>
      </c>
      <c r="B157" s="43" t="s">
        <v>3665</v>
      </c>
      <c r="C157" s="2" t="s">
        <v>634</v>
      </c>
    </row>
    <row r="158" spans="1:3" x14ac:dyDescent="0.3">
      <c r="A158" s="168" t="s">
        <v>4451</v>
      </c>
      <c r="B158" s="25" t="s">
        <v>4440</v>
      </c>
      <c r="C158" s="2" t="s">
        <v>634</v>
      </c>
    </row>
    <row r="159" spans="1:3" x14ac:dyDescent="0.3">
      <c r="A159" s="43" t="s">
        <v>3699</v>
      </c>
      <c r="B159" s="43" t="s">
        <v>3700</v>
      </c>
      <c r="C159" s="2" t="s">
        <v>634</v>
      </c>
    </row>
    <row r="160" spans="1:3" x14ac:dyDescent="0.3">
      <c r="A160" s="31" t="s">
        <v>3619</v>
      </c>
      <c r="B160" s="31" t="s">
        <v>3620</v>
      </c>
      <c r="C160" s="2" t="s">
        <v>634</v>
      </c>
    </row>
    <row r="161" spans="1:3" x14ac:dyDescent="0.3">
      <c r="A161" s="43" t="s">
        <v>3701</v>
      </c>
      <c r="B161" s="43" t="s">
        <v>3702</v>
      </c>
      <c r="C161" s="2" t="s">
        <v>634</v>
      </c>
    </row>
    <row r="162" spans="1:3" x14ac:dyDescent="0.3">
      <c r="A162" s="46" t="s">
        <v>3804</v>
      </c>
      <c r="B162" s="42" t="s">
        <v>3805</v>
      </c>
      <c r="C162" s="2" t="s">
        <v>634</v>
      </c>
    </row>
    <row r="163" spans="1:3" x14ac:dyDescent="0.3">
      <c r="A163" s="43" t="s">
        <v>3666</v>
      </c>
      <c r="B163" s="43" t="s">
        <v>3667</v>
      </c>
      <c r="C163" s="2" t="s">
        <v>634</v>
      </c>
    </row>
    <row r="164" spans="1:3" x14ac:dyDescent="0.3">
      <c r="A164" s="168" t="s">
        <v>4452</v>
      </c>
      <c r="B164" s="25" t="s">
        <v>4440</v>
      </c>
      <c r="C164" s="2" t="s">
        <v>634</v>
      </c>
    </row>
    <row r="165" spans="1:3" x14ac:dyDescent="0.3">
      <c r="A165" s="168" t="s">
        <v>4453</v>
      </c>
      <c r="B165" s="32" t="s">
        <v>3620</v>
      </c>
      <c r="C165" s="2" t="s">
        <v>634</v>
      </c>
    </row>
    <row r="166" spans="1:3" x14ac:dyDescent="0.3">
      <c r="A166" s="31" t="s">
        <v>3647</v>
      </c>
      <c r="B166" s="31" t="s">
        <v>3648</v>
      </c>
      <c r="C166" s="2" t="s">
        <v>634</v>
      </c>
    </row>
    <row r="167" spans="1:3" x14ac:dyDescent="0.3">
      <c r="A167" s="168" t="s">
        <v>4454</v>
      </c>
      <c r="B167" s="25" t="s">
        <v>4440</v>
      </c>
      <c r="C167" s="2" t="s">
        <v>634</v>
      </c>
    </row>
    <row r="168" spans="1:3" x14ac:dyDescent="0.3">
      <c r="A168" s="168" t="s">
        <v>4455</v>
      </c>
      <c r="B168" s="25" t="s">
        <v>4440</v>
      </c>
      <c r="C168" s="2" t="s">
        <v>634</v>
      </c>
    </row>
    <row r="169" spans="1:3" x14ac:dyDescent="0.3">
      <c r="A169" s="31" t="s">
        <v>3601</v>
      </c>
      <c r="B169" s="31" t="s">
        <v>3602</v>
      </c>
      <c r="C169" s="2" t="s">
        <v>634</v>
      </c>
    </row>
    <row r="170" spans="1:3" x14ac:dyDescent="0.3">
      <c r="A170" s="46" t="s">
        <v>3770</v>
      </c>
      <c r="B170" s="42" t="s">
        <v>4456</v>
      </c>
      <c r="C170" s="2" t="s">
        <v>634</v>
      </c>
    </row>
    <row r="171" spans="1:3" x14ac:dyDescent="0.3">
      <c r="A171" s="31" t="s">
        <v>2994</v>
      </c>
      <c r="B171" s="31" t="s">
        <v>2995</v>
      </c>
      <c r="C171" s="2" t="s">
        <v>634</v>
      </c>
    </row>
    <row r="172" spans="1:3" x14ac:dyDescent="0.3">
      <c r="A172" s="43" t="s">
        <v>3689</v>
      </c>
      <c r="B172" s="43" t="s">
        <v>3690</v>
      </c>
      <c r="C172" s="2" t="s">
        <v>634</v>
      </c>
    </row>
    <row r="173" spans="1:3" x14ac:dyDescent="0.3">
      <c r="A173" s="31" t="s">
        <v>3603</v>
      </c>
      <c r="B173" s="14" t="s">
        <v>44</v>
      </c>
      <c r="C173" s="2" t="s">
        <v>634</v>
      </c>
    </row>
    <row r="174" spans="1:3" x14ac:dyDescent="0.3">
      <c r="A174" s="31" t="s">
        <v>3621</v>
      </c>
      <c r="B174" s="31" t="s">
        <v>3622</v>
      </c>
      <c r="C174" s="2" t="s">
        <v>634</v>
      </c>
    </row>
    <row r="175" spans="1:3" x14ac:dyDescent="0.3">
      <c r="A175" s="46" t="s">
        <v>3813</v>
      </c>
      <c r="B175" s="42" t="s">
        <v>3814</v>
      </c>
      <c r="C175" s="2" t="s">
        <v>634</v>
      </c>
    </row>
    <row r="176" spans="1:3" x14ac:dyDescent="0.3">
      <c r="A176" s="44" t="s">
        <v>3649</v>
      </c>
      <c r="B176" s="44" t="s">
        <v>3650</v>
      </c>
      <c r="C176" s="2" t="s">
        <v>634</v>
      </c>
    </row>
    <row r="177" spans="1:3" x14ac:dyDescent="0.3">
      <c r="A177" s="45" t="s">
        <v>3703</v>
      </c>
      <c r="B177" s="45" t="s">
        <v>3704</v>
      </c>
      <c r="C177" s="2" t="s">
        <v>634</v>
      </c>
    </row>
    <row r="178" spans="1:3" x14ac:dyDescent="0.3">
      <c r="A178" s="44" t="s">
        <v>3651</v>
      </c>
      <c r="B178" s="44" t="s">
        <v>3652</v>
      </c>
      <c r="C178" s="2" t="s">
        <v>634</v>
      </c>
    </row>
    <row r="179" spans="1:3" x14ac:dyDescent="0.3">
      <c r="A179" s="46" t="s">
        <v>3798</v>
      </c>
      <c r="B179" s="42" t="s">
        <v>4457</v>
      </c>
      <c r="C179" s="2" t="s">
        <v>634</v>
      </c>
    </row>
    <row r="180" spans="1:3" x14ac:dyDescent="0.3">
      <c r="A180" s="46" t="s">
        <v>2154</v>
      </c>
      <c r="B180" s="42" t="s">
        <v>3815</v>
      </c>
      <c r="C180" s="2" t="s">
        <v>634</v>
      </c>
    </row>
    <row r="181" spans="1:3" x14ac:dyDescent="0.3">
      <c r="A181" s="31" t="s">
        <v>3691</v>
      </c>
      <c r="B181" s="31" t="s">
        <v>3692</v>
      </c>
      <c r="C181" s="2" t="s">
        <v>634</v>
      </c>
    </row>
    <row r="182" spans="1:3" x14ac:dyDescent="0.3">
      <c r="A182" s="46" t="s">
        <v>3818</v>
      </c>
      <c r="B182" s="42" t="s">
        <v>3819</v>
      </c>
      <c r="C182" s="2" t="s">
        <v>634</v>
      </c>
    </row>
    <row r="183" spans="1:3" x14ac:dyDescent="0.3">
      <c r="A183" s="46" t="s">
        <v>3820</v>
      </c>
      <c r="B183" s="42" t="s">
        <v>3821</v>
      </c>
      <c r="C183" s="2" t="s">
        <v>634</v>
      </c>
    </row>
    <row r="184" spans="1:3" x14ac:dyDescent="0.3">
      <c r="A184" s="46" t="s">
        <v>3816</v>
      </c>
      <c r="B184" s="42" t="s">
        <v>3817</v>
      </c>
      <c r="C184" s="2" t="s">
        <v>634</v>
      </c>
    </row>
    <row r="185" spans="1:3" x14ac:dyDescent="0.3">
      <c r="A185" s="44" t="s">
        <v>3653</v>
      </c>
      <c r="B185" s="44" t="s">
        <v>3654</v>
      </c>
      <c r="C185" s="2" t="s">
        <v>634</v>
      </c>
    </row>
    <row r="186" spans="1:3" x14ac:dyDescent="0.3">
      <c r="A186" s="44" t="s">
        <v>1247</v>
      </c>
      <c r="B186" s="44" t="s">
        <v>3655</v>
      </c>
      <c r="C186" s="2" t="s">
        <v>634</v>
      </c>
    </row>
    <row r="187" spans="1:3" x14ac:dyDescent="0.3">
      <c r="A187" s="43" t="s">
        <v>3705</v>
      </c>
      <c r="B187" s="43" t="s">
        <v>3706</v>
      </c>
      <c r="C187" s="2" t="s">
        <v>634</v>
      </c>
    </row>
    <row r="188" spans="1:3" x14ac:dyDescent="0.3">
      <c r="A188" s="31" t="s">
        <v>3604</v>
      </c>
      <c r="B188" s="31" t="s">
        <v>3605</v>
      </c>
      <c r="C188" s="2" t="s">
        <v>634</v>
      </c>
    </row>
  </sheetData>
  <sortState xmlns:xlrd2="http://schemas.microsoft.com/office/spreadsheetml/2017/richdata2" ref="A1:B188">
    <sortCondition ref="A188"/>
  </sortState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C25"/>
  <sheetViews>
    <sheetView zoomScaleNormal="100" workbookViewId="0">
      <selection activeCell="C23" sqref="C23"/>
    </sheetView>
  </sheetViews>
  <sheetFormatPr defaultRowHeight="15.05" x14ac:dyDescent="0.3"/>
  <cols>
    <col min="2" max="2" width="69.5546875" customWidth="1"/>
    <col min="3" max="3" width="12.88671875" style="2" customWidth="1"/>
  </cols>
  <sheetData>
    <row r="1" spans="1:3" x14ac:dyDescent="0.3">
      <c r="A1" s="49" t="s">
        <v>204</v>
      </c>
      <c r="B1" s="31" t="s">
        <v>205</v>
      </c>
      <c r="C1" s="50" t="s">
        <v>221</v>
      </c>
    </row>
    <row r="2" spans="1:3" x14ac:dyDescent="0.3">
      <c r="A2" s="49" t="s">
        <v>229</v>
      </c>
      <c r="B2" s="31" t="s">
        <v>236</v>
      </c>
      <c r="C2" s="50" t="s">
        <v>221</v>
      </c>
    </row>
    <row r="3" spans="1:3" x14ac:dyDescent="0.3">
      <c r="A3" s="49" t="s">
        <v>226</v>
      </c>
      <c r="B3" s="25" t="s">
        <v>232</v>
      </c>
      <c r="C3" s="50" t="s">
        <v>221</v>
      </c>
    </row>
    <row r="4" spans="1:3" x14ac:dyDescent="0.3">
      <c r="A4" s="49" t="s">
        <v>227</v>
      </c>
      <c r="B4" s="31" t="s">
        <v>233</v>
      </c>
      <c r="C4" s="50" t="s">
        <v>221</v>
      </c>
    </row>
    <row r="5" spans="1:3" x14ac:dyDescent="0.3">
      <c r="A5" s="49" t="s">
        <v>228</v>
      </c>
      <c r="B5" s="31" t="s">
        <v>234</v>
      </c>
      <c r="C5" s="50" t="s">
        <v>221</v>
      </c>
    </row>
    <row r="6" spans="1:3" x14ac:dyDescent="0.3">
      <c r="A6" s="31" t="s">
        <v>4374</v>
      </c>
      <c r="B6" s="31" t="s">
        <v>4375</v>
      </c>
      <c r="C6" s="50" t="s">
        <v>221</v>
      </c>
    </row>
    <row r="7" spans="1:3" x14ac:dyDescent="0.3">
      <c r="A7" s="49" t="s">
        <v>206</v>
      </c>
      <c r="B7" s="31" t="s">
        <v>207</v>
      </c>
      <c r="C7" s="50" t="s">
        <v>221</v>
      </c>
    </row>
    <row r="8" spans="1:3" x14ac:dyDescent="0.3">
      <c r="A8" s="49" t="s">
        <v>208</v>
      </c>
      <c r="B8" s="31" t="s">
        <v>209</v>
      </c>
      <c r="C8" s="50" t="s">
        <v>221</v>
      </c>
    </row>
    <row r="9" spans="1:3" x14ac:dyDescent="0.3">
      <c r="A9" s="31" t="s">
        <v>1070</v>
      </c>
      <c r="B9" s="31" t="s">
        <v>1071</v>
      </c>
      <c r="C9" s="50" t="s">
        <v>221</v>
      </c>
    </row>
    <row r="10" spans="1:3" x14ac:dyDescent="0.3">
      <c r="A10" s="49" t="s">
        <v>225</v>
      </c>
      <c r="B10" s="31" t="s">
        <v>231</v>
      </c>
      <c r="C10" s="50" t="s">
        <v>221</v>
      </c>
    </row>
    <row r="11" spans="1:3" x14ac:dyDescent="0.3">
      <c r="A11" s="49" t="s">
        <v>224</v>
      </c>
      <c r="B11" s="31" t="s">
        <v>238</v>
      </c>
      <c r="C11" s="50" t="s">
        <v>221</v>
      </c>
    </row>
    <row r="12" spans="1:3" x14ac:dyDescent="0.3">
      <c r="A12" s="49" t="s">
        <v>222</v>
      </c>
      <c r="B12" s="31" t="s">
        <v>223</v>
      </c>
      <c r="C12" s="50" t="s">
        <v>221</v>
      </c>
    </row>
    <row r="13" spans="1:3" x14ac:dyDescent="0.3">
      <c r="A13" s="49" t="s">
        <v>210</v>
      </c>
      <c r="B13" s="31" t="s">
        <v>211</v>
      </c>
      <c r="C13" s="50" t="s">
        <v>221</v>
      </c>
    </row>
    <row r="14" spans="1:3" x14ac:dyDescent="0.3">
      <c r="A14" s="49" t="s">
        <v>230</v>
      </c>
      <c r="B14" s="31" t="s">
        <v>237</v>
      </c>
      <c r="C14" s="50" t="s">
        <v>221</v>
      </c>
    </row>
    <row r="15" spans="1:3" x14ac:dyDescent="0.3">
      <c r="A15" s="49" t="s">
        <v>212</v>
      </c>
      <c r="B15" s="31" t="s">
        <v>213</v>
      </c>
      <c r="C15" s="50" t="s">
        <v>221</v>
      </c>
    </row>
    <row r="16" spans="1:3" x14ac:dyDescent="0.3">
      <c r="A16" s="49" t="s">
        <v>235</v>
      </c>
      <c r="B16" s="31" t="s">
        <v>214</v>
      </c>
      <c r="C16" s="50" t="s">
        <v>221</v>
      </c>
    </row>
    <row r="17" spans="1:3" x14ac:dyDescent="0.3">
      <c r="A17" s="31" t="s">
        <v>657</v>
      </c>
      <c r="B17" s="31" t="s">
        <v>780</v>
      </c>
      <c r="C17" s="50" t="s">
        <v>221</v>
      </c>
    </row>
    <row r="18" spans="1:3" x14ac:dyDescent="0.3">
      <c r="A18" s="49" t="s">
        <v>215</v>
      </c>
      <c r="B18" s="31" t="s">
        <v>216</v>
      </c>
      <c r="C18" s="50" t="s">
        <v>221</v>
      </c>
    </row>
    <row r="19" spans="1:3" x14ac:dyDescent="0.3">
      <c r="A19" s="173" t="s">
        <v>4523</v>
      </c>
      <c r="B19" s="173" t="s">
        <v>4524</v>
      </c>
      <c r="C19" s="50" t="s">
        <v>221</v>
      </c>
    </row>
    <row r="20" spans="1:3" x14ac:dyDescent="0.3">
      <c r="A20" s="49" t="s">
        <v>217</v>
      </c>
      <c r="B20" s="31" t="s">
        <v>218</v>
      </c>
      <c r="C20" s="50" t="s">
        <v>221</v>
      </c>
    </row>
    <row r="21" spans="1:3" x14ac:dyDescent="0.3">
      <c r="A21" s="49" t="s">
        <v>219</v>
      </c>
      <c r="B21" s="31" t="s">
        <v>220</v>
      </c>
      <c r="C21" s="50" t="s">
        <v>221</v>
      </c>
    </row>
    <row r="22" spans="1:3" x14ac:dyDescent="0.3">
      <c r="A22" s="31" t="s">
        <v>1040</v>
      </c>
      <c r="B22" s="31" t="s">
        <v>1041</v>
      </c>
      <c r="C22" s="50" t="s">
        <v>221</v>
      </c>
    </row>
    <row r="23" spans="1:3" x14ac:dyDescent="0.3">
      <c r="A23" s="177" t="s">
        <v>781</v>
      </c>
      <c r="B23" s="177" t="s">
        <v>782</v>
      </c>
      <c r="C23" s="50" t="s">
        <v>221</v>
      </c>
    </row>
    <row r="25" spans="1:3" x14ac:dyDescent="0.3">
      <c r="B25" s="4"/>
    </row>
  </sheetData>
  <sortState xmlns:xlrd2="http://schemas.microsoft.com/office/spreadsheetml/2017/richdata2" ref="A1:B23">
    <sortCondition ref="A1:A23"/>
  </sortState>
  <pageMargins left="0.7" right="0.7" top="0.78740157499999996" bottom="0.78740157499999996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9999"/>
  </sheetPr>
  <dimension ref="A1:C114"/>
  <sheetViews>
    <sheetView zoomScaleNormal="100" workbookViewId="0"/>
  </sheetViews>
  <sheetFormatPr defaultRowHeight="15.05" x14ac:dyDescent="0.3"/>
  <cols>
    <col min="1" max="1" width="9.88671875" bestFit="1" customWidth="1"/>
    <col min="2" max="2" width="56.88671875" style="24" customWidth="1"/>
  </cols>
  <sheetData>
    <row r="1" spans="1:3" ht="14.4" x14ac:dyDescent="0.3">
      <c r="A1" s="3" t="s">
        <v>1252</v>
      </c>
      <c r="B1" s="23" t="s">
        <v>1282</v>
      </c>
      <c r="C1" s="2" t="s">
        <v>777</v>
      </c>
    </row>
    <row r="2" spans="1:3" x14ac:dyDescent="0.3">
      <c r="A2" t="s">
        <v>1415</v>
      </c>
      <c r="B2" s="24" t="s">
        <v>1452</v>
      </c>
      <c r="C2" s="2" t="s">
        <v>777</v>
      </c>
    </row>
    <row r="3" spans="1:3" x14ac:dyDescent="0.3">
      <c r="A3" s="3" t="s">
        <v>1254</v>
      </c>
      <c r="B3" s="23" t="s">
        <v>1284</v>
      </c>
      <c r="C3" s="2" t="s">
        <v>777</v>
      </c>
    </row>
    <row r="4" spans="1:3" ht="15.05" customHeight="1" x14ac:dyDescent="0.3">
      <c r="A4" s="3" t="s">
        <v>1253</v>
      </c>
      <c r="B4" s="23" t="s">
        <v>1283</v>
      </c>
      <c r="C4" s="2" t="s">
        <v>777</v>
      </c>
    </row>
    <row r="5" spans="1:3" x14ac:dyDescent="0.3">
      <c r="A5" s="3" t="s">
        <v>1255</v>
      </c>
      <c r="B5" s="23" t="s">
        <v>1285</v>
      </c>
      <c r="C5" s="2" t="s">
        <v>777</v>
      </c>
    </row>
    <row r="6" spans="1:3" ht="14.4" x14ac:dyDescent="0.3">
      <c r="A6" s="3" t="s">
        <v>1256</v>
      </c>
      <c r="B6" s="23" t="s">
        <v>1286</v>
      </c>
      <c r="C6" s="2" t="s">
        <v>777</v>
      </c>
    </row>
    <row r="7" spans="1:3" x14ac:dyDescent="0.3">
      <c r="A7" s="3" t="s">
        <v>1257</v>
      </c>
      <c r="B7" s="23" t="s">
        <v>1287</v>
      </c>
      <c r="C7" s="2" t="s">
        <v>777</v>
      </c>
    </row>
    <row r="8" spans="1:3" x14ac:dyDescent="0.3">
      <c r="A8" s="3" t="s">
        <v>1258</v>
      </c>
      <c r="B8" s="23" t="s">
        <v>1288</v>
      </c>
      <c r="C8" s="2" t="s">
        <v>777</v>
      </c>
    </row>
    <row r="9" spans="1:3" x14ac:dyDescent="0.3">
      <c r="A9" s="3" t="s">
        <v>1259</v>
      </c>
      <c r="B9" s="23" t="s">
        <v>1289</v>
      </c>
      <c r="C9" s="2" t="s">
        <v>777</v>
      </c>
    </row>
    <row r="10" spans="1:3" x14ac:dyDescent="0.3">
      <c r="A10" s="3" t="s">
        <v>1260</v>
      </c>
      <c r="B10" s="23" t="s">
        <v>1290</v>
      </c>
      <c r="C10" s="2" t="s">
        <v>777</v>
      </c>
    </row>
    <row r="11" spans="1:3" x14ac:dyDescent="0.3">
      <c r="A11" s="3" t="s">
        <v>1261</v>
      </c>
      <c r="B11" s="23" t="s">
        <v>1291</v>
      </c>
      <c r="C11" s="2" t="s">
        <v>777</v>
      </c>
    </row>
    <row r="12" spans="1:3" x14ac:dyDescent="0.3">
      <c r="A12" s="3" t="s">
        <v>1262</v>
      </c>
      <c r="B12" s="23" t="s">
        <v>1292</v>
      </c>
      <c r="C12" s="2" t="s">
        <v>777</v>
      </c>
    </row>
    <row r="13" spans="1:3" x14ac:dyDescent="0.3">
      <c r="A13" s="3" t="s">
        <v>1263</v>
      </c>
      <c r="B13" s="23" t="s">
        <v>1293</v>
      </c>
      <c r="C13" s="2" t="s">
        <v>777</v>
      </c>
    </row>
    <row r="14" spans="1:3" x14ac:dyDescent="0.3">
      <c r="A14" s="3" t="s">
        <v>1264</v>
      </c>
      <c r="B14" s="23" t="s">
        <v>1294</v>
      </c>
      <c r="C14" s="2" t="s">
        <v>777</v>
      </c>
    </row>
    <row r="15" spans="1:3" x14ac:dyDescent="0.3">
      <c r="A15" s="3" t="s">
        <v>1265</v>
      </c>
      <c r="B15" s="23" t="s">
        <v>1295</v>
      </c>
      <c r="C15" s="2" t="s">
        <v>777</v>
      </c>
    </row>
    <row r="16" spans="1:3" x14ac:dyDescent="0.3">
      <c r="A16" s="3" t="s">
        <v>1266</v>
      </c>
      <c r="B16" s="23" t="s">
        <v>1296</v>
      </c>
      <c r="C16" s="2" t="s">
        <v>777</v>
      </c>
    </row>
    <row r="17" spans="1:3" ht="14.4" x14ac:dyDescent="0.3">
      <c r="A17" s="3" t="s">
        <v>1267</v>
      </c>
      <c r="B17" s="23" t="s">
        <v>1297</v>
      </c>
      <c r="C17" s="2" t="s">
        <v>777</v>
      </c>
    </row>
    <row r="18" spans="1:3" ht="30.15" x14ac:dyDescent="0.3">
      <c r="A18" s="3" t="s">
        <v>1268</v>
      </c>
      <c r="B18" s="23" t="s">
        <v>1298</v>
      </c>
      <c r="C18" s="2" t="s">
        <v>777</v>
      </c>
    </row>
    <row r="19" spans="1:3" x14ac:dyDescent="0.3">
      <c r="A19" s="3" t="s">
        <v>595</v>
      </c>
      <c r="B19" s="23" t="s">
        <v>1299</v>
      </c>
      <c r="C19" s="2" t="s">
        <v>777</v>
      </c>
    </row>
    <row r="20" spans="1:3" ht="14.4" x14ac:dyDescent="0.3">
      <c r="A20" s="3" t="s">
        <v>1269</v>
      </c>
      <c r="B20" s="23" t="s">
        <v>1300</v>
      </c>
      <c r="C20" s="2" t="s">
        <v>777</v>
      </c>
    </row>
    <row r="21" spans="1:3" ht="14.4" x14ac:dyDescent="0.3">
      <c r="A21" s="3" t="s">
        <v>1270</v>
      </c>
      <c r="B21" s="23" t="s">
        <v>1301</v>
      </c>
      <c r="C21" s="2" t="s">
        <v>777</v>
      </c>
    </row>
    <row r="22" spans="1:3" ht="14.4" x14ac:dyDescent="0.3">
      <c r="A22" s="3" t="s">
        <v>1277</v>
      </c>
      <c r="B22" s="23" t="s">
        <v>1453</v>
      </c>
      <c r="C22" s="2" t="s">
        <v>777</v>
      </c>
    </row>
    <row r="23" spans="1:3" ht="14.4" x14ac:dyDescent="0.3">
      <c r="A23" s="3" t="s">
        <v>1271</v>
      </c>
      <c r="B23" s="23" t="s">
        <v>1302</v>
      </c>
      <c r="C23" s="2" t="s">
        <v>777</v>
      </c>
    </row>
    <row r="24" spans="1:3" x14ac:dyDescent="0.3">
      <c r="A24" s="3" t="s">
        <v>1272</v>
      </c>
      <c r="B24" s="23" t="s">
        <v>1303</v>
      </c>
      <c r="C24" s="2" t="s">
        <v>777</v>
      </c>
    </row>
    <row r="25" spans="1:3" x14ac:dyDescent="0.3">
      <c r="A25" s="3" t="s">
        <v>1273</v>
      </c>
      <c r="B25" s="23" t="s">
        <v>1304</v>
      </c>
      <c r="C25" s="2" t="s">
        <v>777</v>
      </c>
    </row>
    <row r="26" spans="1:3" x14ac:dyDescent="0.3">
      <c r="A26" s="3" t="s">
        <v>1274</v>
      </c>
      <c r="B26" s="23" t="s">
        <v>1305</v>
      </c>
      <c r="C26" s="2" t="s">
        <v>777</v>
      </c>
    </row>
    <row r="27" spans="1:3" x14ac:dyDescent="0.3">
      <c r="A27" s="3" t="s">
        <v>1275</v>
      </c>
      <c r="B27" s="23" t="s">
        <v>1306</v>
      </c>
      <c r="C27" s="2" t="s">
        <v>777</v>
      </c>
    </row>
    <row r="28" spans="1:3" ht="14.4" x14ac:dyDescent="0.3">
      <c r="A28" s="3" t="s">
        <v>1276</v>
      </c>
      <c r="B28" s="23" t="s">
        <v>1307</v>
      </c>
      <c r="C28" s="2" t="s">
        <v>777</v>
      </c>
    </row>
    <row r="29" spans="1:3" x14ac:dyDescent="0.3">
      <c r="A29" s="3" t="s">
        <v>287</v>
      </c>
      <c r="B29" s="23" t="s">
        <v>1308</v>
      </c>
      <c r="C29" s="2" t="s">
        <v>777</v>
      </c>
    </row>
    <row r="30" spans="1:3" x14ac:dyDescent="0.3">
      <c r="A30" s="3" t="s">
        <v>451</v>
      </c>
      <c r="B30" s="23" t="s">
        <v>1309</v>
      </c>
      <c r="C30" s="2" t="s">
        <v>777</v>
      </c>
    </row>
    <row r="31" spans="1:3" x14ac:dyDescent="0.3">
      <c r="A31" s="3" t="s">
        <v>453</v>
      </c>
      <c r="B31" s="23" t="s">
        <v>1310</v>
      </c>
      <c r="C31" s="2" t="s">
        <v>777</v>
      </c>
    </row>
    <row r="32" spans="1:3" x14ac:dyDescent="0.3">
      <c r="A32" s="3" t="s">
        <v>1278</v>
      </c>
      <c r="B32" s="23" t="s">
        <v>1311</v>
      </c>
      <c r="C32" s="2" t="s">
        <v>777</v>
      </c>
    </row>
    <row r="33" spans="1:3" x14ac:dyDescent="0.3">
      <c r="A33" s="3" t="s">
        <v>1279</v>
      </c>
      <c r="B33" s="23" t="s">
        <v>1312</v>
      </c>
      <c r="C33" s="2" t="s">
        <v>777</v>
      </c>
    </row>
    <row r="34" spans="1:3" x14ac:dyDescent="0.3">
      <c r="A34" s="3" t="s">
        <v>171</v>
      </c>
      <c r="B34" s="23" t="s">
        <v>1313</v>
      </c>
      <c r="C34" s="2" t="s">
        <v>777</v>
      </c>
    </row>
    <row r="35" spans="1:3" x14ac:dyDescent="0.3">
      <c r="A35" s="3" t="s">
        <v>1280</v>
      </c>
      <c r="B35" s="23" t="s">
        <v>1314</v>
      </c>
      <c r="C35" s="2" t="s">
        <v>777</v>
      </c>
    </row>
    <row r="36" spans="1:3" x14ac:dyDescent="0.3">
      <c r="A36" s="19" t="s">
        <v>1317</v>
      </c>
      <c r="B36" s="24" t="s">
        <v>1349</v>
      </c>
      <c r="C36" s="2" t="s">
        <v>777</v>
      </c>
    </row>
    <row r="37" spans="1:3" x14ac:dyDescent="0.3">
      <c r="A37" s="3" t="s">
        <v>1281</v>
      </c>
      <c r="B37" s="23" t="s">
        <v>1315</v>
      </c>
      <c r="C37" s="2" t="s">
        <v>777</v>
      </c>
    </row>
    <row r="38" spans="1:3" x14ac:dyDescent="0.3">
      <c r="A38" s="19" t="s">
        <v>1316</v>
      </c>
      <c r="B38" s="24" t="s">
        <v>1348</v>
      </c>
      <c r="C38" s="2" t="s">
        <v>777</v>
      </c>
    </row>
    <row r="39" spans="1:3" x14ac:dyDescent="0.3">
      <c r="A39" s="19" t="s">
        <v>1318</v>
      </c>
      <c r="B39" s="24" t="s">
        <v>639</v>
      </c>
      <c r="C39" s="2" t="s">
        <v>777</v>
      </c>
    </row>
    <row r="40" spans="1:3" x14ac:dyDescent="0.3">
      <c r="A40" s="19" t="s">
        <v>1319</v>
      </c>
      <c r="B40" s="24" t="s">
        <v>1350</v>
      </c>
      <c r="C40" s="2" t="s">
        <v>777</v>
      </c>
    </row>
    <row r="41" spans="1:3" x14ac:dyDescent="0.3">
      <c r="A41" s="19" t="s">
        <v>1320</v>
      </c>
      <c r="B41" s="24" t="s">
        <v>1351</v>
      </c>
      <c r="C41" s="2" t="s">
        <v>777</v>
      </c>
    </row>
    <row r="42" spans="1:3" x14ac:dyDescent="0.3">
      <c r="A42" s="19" t="s">
        <v>1322</v>
      </c>
      <c r="B42" s="24" t="s">
        <v>1353</v>
      </c>
      <c r="C42" s="2" t="s">
        <v>777</v>
      </c>
    </row>
    <row r="43" spans="1:3" x14ac:dyDescent="0.3">
      <c r="A43" s="19" t="s">
        <v>1321</v>
      </c>
      <c r="B43" s="24" t="s">
        <v>1352</v>
      </c>
      <c r="C43" s="2" t="s">
        <v>777</v>
      </c>
    </row>
    <row r="44" spans="1:3" x14ac:dyDescent="0.3">
      <c r="A44" s="19" t="s">
        <v>779</v>
      </c>
      <c r="B44" s="24" t="s">
        <v>1354</v>
      </c>
      <c r="C44" s="2" t="s">
        <v>777</v>
      </c>
    </row>
    <row r="45" spans="1:3" x14ac:dyDescent="0.3">
      <c r="A45" s="19" t="s">
        <v>1323</v>
      </c>
      <c r="B45" s="24" t="s">
        <v>1355</v>
      </c>
      <c r="C45" s="2" t="s">
        <v>777</v>
      </c>
    </row>
    <row r="46" spans="1:3" x14ac:dyDescent="0.3">
      <c r="A46" s="19" t="s">
        <v>1324</v>
      </c>
      <c r="B46" s="24" t="s">
        <v>1356</v>
      </c>
      <c r="C46" s="2" t="s">
        <v>777</v>
      </c>
    </row>
    <row r="47" spans="1:3" x14ac:dyDescent="0.3">
      <c r="A47" s="19" t="s">
        <v>1325</v>
      </c>
      <c r="B47" s="24" t="s">
        <v>1357</v>
      </c>
      <c r="C47" s="2" t="s">
        <v>777</v>
      </c>
    </row>
    <row r="48" spans="1:3" x14ac:dyDescent="0.3">
      <c r="A48" s="19" t="s">
        <v>1326</v>
      </c>
      <c r="B48" s="24" t="s">
        <v>1358</v>
      </c>
      <c r="C48" s="2" t="s">
        <v>777</v>
      </c>
    </row>
    <row r="49" spans="1:3" x14ac:dyDescent="0.3">
      <c r="A49" s="19" t="s">
        <v>132</v>
      </c>
      <c r="B49" s="24" t="s">
        <v>1359</v>
      </c>
      <c r="C49" s="2" t="s">
        <v>777</v>
      </c>
    </row>
    <row r="50" spans="1:3" x14ac:dyDescent="0.3">
      <c r="A50" s="19" t="s">
        <v>1327</v>
      </c>
      <c r="B50" s="24" t="s">
        <v>1360</v>
      </c>
      <c r="C50" s="2" t="s">
        <v>777</v>
      </c>
    </row>
    <row r="51" spans="1:3" x14ac:dyDescent="0.3">
      <c r="A51" s="19" t="s">
        <v>1328</v>
      </c>
      <c r="B51" s="24" t="s">
        <v>1361</v>
      </c>
      <c r="C51" s="2" t="s">
        <v>777</v>
      </c>
    </row>
    <row r="52" spans="1:3" x14ac:dyDescent="0.3">
      <c r="A52" s="19" t="s">
        <v>62</v>
      </c>
      <c r="B52" s="24" t="s">
        <v>647</v>
      </c>
      <c r="C52" s="2" t="s">
        <v>777</v>
      </c>
    </row>
    <row r="53" spans="1:3" x14ac:dyDescent="0.3">
      <c r="A53" s="19" t="s">
        <v>643</v>
      </c>
      <c r="B53" s="24" t="s">
        <v>646</v>
      </c>
      <c r="C53" s="2" t="s">
        <v>777</v>
      </c>
    </row>
    <row r="54" spans="1:3" x14ac:dyDescent="0.3">
      <c r="A54" s="19" t="s">
        <v>1329</v>
      </c>
      <c r="B54" s="24" t="s">
        <v>1362</v>
      </c>
      <c r="C54" s="2" t="s">
        <v>777</v>
      </c>
    </row>
    <row r="55" spans="1:3" x14ac:dyDescent="0.3">
      <c r="A55" s="19" t="s">
        <v>1330</v>
      </c>
      <c r="B55" s="24" t="s">
        <v>1363</v>
      </c>
      <c r="C55" s="2" t="s">
        <v>777</v>
      </c>
    </row>
    <row r="56" spans="1:3" x14ac:dyDescent="0.3">
      <c r="A56" s="19" t="s">
        <v>493</v>
      </c>
      <c r="B56" s="24" t="s">
        <v>1364</v>
      </c>
      <c r="C56" s="2" t="s">
        <v>777</v>
      </c>
    </row>
    <row r="57" spans="1:3" x14ac:dyDescent="0.3">
      <c r="A57" s="19" t="s">
        <v>1331</v>
      </c>
      <c r="B57" s="24" t="s">
        <v>1365</v>
      </c>
      <c r="C57" s="2" t="s">
        <v>777</v>
      </c>
    </row>
    <row r="58" spans="1:3" x14ac:dyDescent="0.3">
      <c r="A58" s="19" t="s">
        <v>1332</v>
      </c>
      <c r="B58" s="24" t="s">
        <v>1366</v>
      </c>
      <c r="C58" s="2" t="s">
        <v>777</v>
      </c>
    </row>
    <row r="59" spans="1:3" x14ac:dyDescent="0.3">
      <c r="A59" s="19" t="s">
        <v>1334</v>
      </c>
      <c r="B59" s="24" t="s">
        <v>1368</v>
      </c>
      <c r="C59" s="2" t="s">
        <v>777</v>
      </c>
    </row>
    <row r="60" spans="1:3" x14ac:dyDescent="0.3">
      <c r="A60" s="19" t="s">
        <v>1333</v>
      </c>
      <c r="B60" s="24" t="s">
        <v>1367</v>
      </c>
      <c r="C60" s="2" t="s">
        <v>777</v>
      </c>
    </row>
    <row r="61" spans="1:3" x14ac:dyDescent="0.3">
      <c r="A61" s="19" t="s">
        <v>1335</v>
      </c>
      <c r="B61" s="24" t="s">
        <v>1369</v>
      </c>
      <c r="C61" s="2" t="s">
        <v>777</v>
      </c>
    </row>
    <row r="62" spans="1:3" x14ac:dyDescent="0.3">
      <c r="A62" s="19" t="s">
        <v>700</v>
      </c>
      <c r="B62" s="24" t="s">
        <v>1370</v>
      </c>
      <c r="C62" s="2" t="s">
        <v>777</v>
      </c>
    </row>
    <row r="63" spans="1:3" x14ac:dyDescent="0.3">
      <c r="A63" s="19" t="s">
        <v>750</v>
      </c>
      <c r="B63" s="24" t="s">
        <v>1371</v>
      </c>
      <c r="C63" s="2" t="s">
        <v>777</v>
      </c>
    </row>
    <row r="64" spans="1:3" x14ac:dyDescent="0.3">
      <c r="A64" s="19" t="s">
        <v>1336</v>
      </c>
      <c r="B64" s="24" t="s">
        <v>1372</v>
      </c>
      <c r="C64" s="2" t="s">
        <v>777</v>
      </c>
    </row>
    <row r="65" spans="1:3" x14ac:dyDescent="0.3">
      <c r="A65" s="19" t="s">
        <v>1337</v>
      </c>
      <c r="B65" s="24" t="s">
        <v>1373</v>
      </c>
      <c r="C65" s="2" t="s">
        <v>777</v>
      </c>
    </row>
    <row r="66" spans="1:3" x14ac:dyDescent="0.3">
      <c r="A66" s="19" t="s">
        <v>1338</v>
      </c>
      <c r="B66" s="24" t="s">
        <v>1374</v>
      </c>
      <c r="C66" s="2" t="s">
        <v>777</v>
      </c>
    </row>
    <row r="67" spans="1:3" x14ac:dyDescent="0.3">
      <c r="A67" s="19" t="s">
        <v>507</v>
      </c>
      <c r="B67" s="24" t="s">
        <v>1375</v>
      </c>
      <c r="C67" s="2" t="s">
        <v>777</v>
      </c>
    </row>
    <row r="68" spans="1:3" x14ac:dyDescent="0.3">
      <c r="A68" s="19" t="s">
        <v>1339</v>
      </c>
      <c r="B68" s="24" t="s">
        <v>1376</v>
      </c>
      <c r="C68" s="2" t="s">
        <v>777</v>
      </c>
    </row>
    <row r="69" spans="1:3" x14ac:dyDescent="0.3">
      <c r="A69" s="19" t="s">
        <v>1340</v>
      </c>
      <c r="B69" s="24" t="s">
        <v>1377</v>
      </c>
      <c r="C69" s="2" t="s">
        <v>777</v>
      </c>
    </row>
    <row r="70" spans="1:3" x14ac:dyDescent="0.3">
      <c r="A70" s="19" t="s">
        <v>1341</v>
      </c>
      <c r="B70" s="24" t="s">
        <v>1378</v>
      </c>
      <c r="C70" s="2" t="s">
        <v>777</v>
      </c>
    </row>
    <row r="71" spans="1:3" x14ac:dyDescent="0.3">
      <c r="A71" s="19" t="s">
        <v>1205</v>
      </c>
      <c r="B71" s="24" t="s">
        <v>1379</v>
      </c>
      <c r="C71" s="2" t="s">
        <v>777</v>
      </c>
    </row>
    <row r="72" spans="1:3" x14ac:dyDescent="0.3">
      <c r="A72" s="19" t="s">
        <v>1342</v>
      </c>
      <c r="B72" s="24" t="s">
        <v>1380</v>
      </c>
      <c r="C72" s="2" t="s">
        <v>777</v>
      </c>
    </row>
    <row r="73" spans="1:3" x14ac:dyDescent="0.3">
      <c r="A73" s="19" t="s">
        <v>1343</v>
      </c>
      <c r="B73" s="24" t="s">
        <v>1381</v>
      </c>
      <c r="C73" s="2" t="s">
        <v>777</v>
      </c>
    </row>
    <row r="74" spans="1:3" x14ac:dyDescent="0.3">
      <c r="A74" s="19" t="s">
        <v>1344</v>
      </c>
      <c r="B74" s="24" t="s">
        <v>1382</v>
      </c>
      <c r="C74" s="2" t="s">
        <v>777</v>
      </c>
    </row>
    <row r="75" spans="1:3" x14ac:dyDescent="0.3">
      <c r="A75" s="19" t="s">
        <v>1345</v>
      </c>
      <c r="B75" s="24" t="s">
        <v>1383</v>
      </c>
      <c r="C75" s="2" t="s">
        <v>777</v>
      </c>
    </row>
    <row r="76" spans="1:3" x14ac:dyDescent="0.3">
      <c r="A76" s="19" t="s">
        <v>1346</v>
      </c>
      <c r="B76" s="24" t="s">
        <v>1384</v>
      </c>
      <c r="C76" s="2" t="s">
        <v>777</v>
      </c>
    </row>
    <row r="77" spans="1:3" x14ac:dyDescent="0.3">
      <c r="A77" s="19" t="s">
        <v>1347</v>
      </c>
      <c r="B77" s="24" t="s">
        <v>1385</v>
      </c>
      <c r="C77" s="2" t="s">
        <v>777</v>
      </c>
    </row>
    <row r="78" spans="1:3" x14ac:dyDescent="0.3">
      <c r="A78" t="s">
        <v>1386</v>
      </c>
      <c r="B78" s="24" t="s">
        <v>1416</v>
      </c>
      <c r="C78" s="2" t="s">
        <v>777</v>
      </c>
    </row>
    <row r="79" spans="1:3" x14ac:dyDescent="0.3">
      <c r="A79" t="s">
        <v>1387</v>
      </c>
      <c r="B79" s="24" t="s">
        <v>1417</v>
      </c>
      <c r="C79" s="2" t="s">
        <v>777</v>
      </c>
    </row>
    <row r="80" spans="1:3" x14ac:dyDescent="0.3">
      <c r="A80" t="s">
        <v>1388</v>
      </c>
      <c r="B80" s="24" t="s">
        <v>1418</v>
      </c>
      <c r="C80" s="2" t="s">
        <v>777</v>
      </c>
    </row>
    <row r="81" spans="1:3" x14ac:dyDescent="0.3">
      <c r="A81" t="s">
        <v>1389</v>
      </c>
      <c r="B81" s="24" t="s">
        <v>1419</v>
      </c>
      <c r="C81" s="2" t="s">
        <v>777</v>
      </c>
    </row>
    <row r="82" spans="1:3" x14ac:dyDescent="0.3">
      <c r="A82" t="s">
        <v>1390</v>
      </c>
      <c r="B82" s="24" t="s">
        <v>1420</v>
      </c>
      <c r="C82" s="2" t="s">
        <v>777</v>
      </c>
    </row>
    <row r="83" spans="1:3" x14ac:dyDescent="0.3">
      <c r="A83" t="s">
        <v>235</v>
      </c>
      <c r="B83" s="24" t="s">
        <v>1421</v>
      </c>
      <c r="C83" s="2" t="s">
        <v>777</v>
      </c>
    </row>
    <row r="84" spans="1:3" x14ac:dyDescent="0.3">
      <c r="A84" t="s">
        <v>1084</v>
      </c>
      <c r="B84" s="24" t="s">
        <v>1422</v>
      </c>
      <c r="C84" s="2" t="s">
        <v>777</v>
      </c>
    </row>
    <row r="85" spans="1:3" x14ac:dyDescent="0.3">
      <c r="A85" t="s">
        <v>1391</v>
      </c>
      <c r="B85" s="24" t="s">
        <v>1423</v>
      </c>
      <c r="C85" s="2" t="s">
        <v>777</v>
      </c>
    </row>
    <row r="86" spans="1:3" x14ac:dyDescent="0.3">
      <c r="A86" t="s">
        <v>1392</v>
      </c>
      <c r="B86" s="24" t="s">
        <v>1424</v>
      </c>
      <c r="C86" s="2" t="s">
        <v>777</v>
      </c>
    </row>
    <row r="87" spans="1:3" x14ac:dyDescent="0.3">
      <c r="A87" t="s">
        <v>1395</v>
      </c>
      <c r="B87" s="24" t="s">
        <v>1427</v>
      </c>
      <c r="C87" s="2" t="s">
        <v>777</v>
      </c>
    </row>
    <row r="88" spans="1:3" x14ac:dyDescent="0.3">
      <c r="A88" t="s">
        <v>1396</v>
      </c>
      <c r="B88" s="24" t="s">
        <v>1428</v>
      </c>
      <c r="C88" s="2" t="s">
        <v>777</v>
      </c>
    </row>
    <row r="89" spans="1:3" x14ac:dyDescent="0.3">
      <c r="A89" t="s">
        <v>1393</v>
      </c>
      <c r="B89" s="24" t="s">
        <v>1425</v>
      </c>
      <c r="C89" s="2" t="s">
        <v>777</v>
      </c>
    </row>
    <row r="90" spans="1:3" x14ac:dyDescent="0.3">
      <c r="A90" t="s">
        <v>1394</v>
      </c>
      <c r="B90" s="24" t="s">
        <v>1426</v>
      </c>
      <c r="C90" s="2" t="s">
        <v>777</v>
      </c>
    </row>
    <row r="91" spans="1:3" x14ac:dyDescent="0.3">
      <c r="A91" t="s">
        <v>1397</v>
      </c>
      <c r="B91" s="24" t="s">
        <v>1429</v>
      </c>
      <c r="C91" s="2" t="s">
        <v>777</v>
      </c>
    </row>
    <row r="92" spans="1:3" x14ac:dyDescent="0.3">
      <c r="A92" t="s">
        <v>1398</v>
      </c>
      <c r="B92" s="24" t="s">
        <v>1430</v>
      </c>
      <c r="C92" s="2" t="s">
        <v>777</v>
      </c>
    </row>
    <row r="93" spans="1:3" x14ac:dyDescent="0.3">
      <c r="A93" t="s">
        <v>657</v>
      </c>
      <c r="B93" s="24" t="s">
        <v>780</v>
      </c>
      <c r="C93" s="2" t="s">
        <v>777</v>
      </c>
    </row>
    <row r="94" spans="1:3" ht="15.05" customHeight="1" x14ac:dyDescent="0.3">
      <c r="A94" t="s">
        <v>1399</v>
      </c>
      <c r="B94" s="24" t="s">
        <v>1431</v>
      </c>
      <c r="C94" s="2" t="s">
        <v>777</v>
      </c>
    </row>
    <row r="95" spans="1:3" x14ac:dyDescent="0.3">
      <c r="A95" t="s">
        <v>1400</v>
      </c>
      <c r="B95" s="24" t="s">
        <v>1432</v>
      </c>
      <c r="C95" s="2" t="s">
        <v>777</v>
      </c>
    </row>
    <row r="96" spans="1:3" x14ac:dyDescent="0.3">
      <c r="A96" t="s">
        <v>1222</v>
      </c>
      <c r="B96" s="24" t="s">
        <v>1433</v>
      </c>
      <c r="C96" s="2" t="s">
        <v>777</v>
      </c>
    </row>
    <row r="97" spans="1:3" x14ac:dyDescent="0.3">
      <c r="A97" t="s">
        <v>573</v>
      </c>
      <c r="B97" s="24" t="s">
        <v>1434</v>
      </c>
      <c r="C97" s="2" t="s">
        <v>777</v>
      </c>
    </row>
    <row r="98" spans="1:3" x14ac:dyDescent="0.3">
      <c r="A98" t="s">
        <v>777</v>
      </c>
      <c r="B98" s="24" t="s">
        <v>1435</v>
      </c>
      <c r="C98" s="2" t="s">
        <v>777</v>
      </c>
    </row>
    <row r="99" spans="1:3" x14ac:dyDescent="0.3">
      <c r="A99" t="s">
        <v>1401</v>
      </c>
      <c r="B99" s="24" t="s">
        <v>1436</v>
      </c>
      <c r="C99" s="2" t="s">
        <v>777</v>
      </c>
    </row>
    <row r="100" spans="1:3" x14ac:dyDescent="0.3">
      <c r="A100" t="s">
        <v>1403</v>
      </c>
      <c r="B100" s="24" t="s">
        <v>1439</v>
      </c>
      <c r="C100" s="2" t="s">
        <v>777</v>
      </c>
    </row>
    <row r="101" spans="1:3" x14ac:dyDescent="0.3">
      <c r="A101" t="s">
        <v>575</v>
      </c>
      <c r="B101" s="24" t="s">
        <v>1437</v>
      </c>
      <c r="C101" s="2" t="s">
        <v>777</v>
      </c>
    </row>
    <row r="102" spans="1:3" x14ac:dyDescent="0.3">
      <c r="A102" t="s">
        <v>1402</v>
      </c>
      <c r="B102" s="24" t="s">
        <v>1438</v>
      </c>
      <c r="C102" s="2" t="s">
        <v>777</v>
      </c>
    </row>
    <row r="103" spans="1:3" x14ac:dyDescent="0.3">
      <c r="A103" t="s">
        <v>246</v>
      </c>
      <c r="B103" s="24" t="s">
        <v>1440</v>
      </c>
      <c r="C103" s="2" t="s">
        <v>777</v>
      </c>
    </row>
    <row r="104" spans="1:3" x14ac:dyDescent="0.3">
      <c r="A104" t="s">
        <v>1404</v>
      </c>
      <c r="B104" s="24" t="s">
        <v>1441</v>
      </c>
      <c r="C104" s="2" t="s">
        <v>777</v>
      </c>
    </row>
    <row r="105" spans="1:3" x14ac:dyDescent="0.3">
      <c r="A105" t="s">
        <v>1405</v>
      </c>
      <c r="B105" s="24" t="s">
        <v>1442</v>
      </c>
      <c r="C105" s="2" t="s">
        <v>777</v>
      </c>
    </row>
    <row r="106" spans="1:3" x14ac:dyDescent="0.3">
      <c r="A106" t="s">
        <v>1406</v>
      </c>
      <c r="B106" s="24" t="s">
        <v>1443</v>
      </c>
      <c r="C106" s="2" t="s">
        <v>777</v>
      </c>
    </row>
    <row r="107" spans="1:3" x14ac:dyDescent="0.3">
      <c r="A107" t="s">
        <v>1408</v>
      </c>
      <c r="B107" s="24" t="s">
        <v>1445</v>
      </c>
      <c r="C107" s="2" t="s">
        <v>777</v>
      </c>
    </row>
    <row r="108" spans="1:3" x14ac:dyDescent="0.3">
      <c r="A108" t="s">
        <v>1407</v>
      </c>
      <c r="B108" s="24" t="s">
        <v>1444</v>
      </c>
      <c r="C108" s="2" t="s">
        <v>777</v>
      </c>
    </row>
    <row r="109" spans="1:3" x14ac:dyDescent="0.3">
      <c r="A109" t="s">
        <v>1409</v>
      </c>
      <c r="B109" s="24" t="s">
        <v>1446</v>
      </c>
      <c r="C109" s="2" t="s">
        <v>777</v>
      </c>
    </row>
    <row r="110" spans="1:3" x14ac:dyDescent="0.3">
      <c r="A110" t="s">
        <v>1410</v>
      </c>
      <c r="B110" s="24" t="s">
        <v>1447</v>
      </c>
      <c r="C110" s="2" t="s">
        <v>777</v>
      </c>
    </row>
    <row r="111" spans="1:3" x14ac:dyDescent="0.3">
      <c r="A111" t="s">
        <v>1411</v>
      </c>
      <c r="B111" s="24" t="s">
        <v>1448</v>
      </c>
      <c r="C111" s="2" t="s">
        <v>777</v>
      </c>
    </row>
    <row r="112" spans="1:3" x14ac:dyDescent="0.3">
      <c r="A112" t="s">
        <v>1412</v>
      </c>
      <c r="B112" s="24" t="s">
        <v>1449</v>
      </c>
      <c r="C112" s="2" t="s">
        <v>777</v>
      </c>
    </row>
    <row r="113" spans="1:3" x14ac:dyDescent="0.3">
      <c r="A113" t="s">
        <v>1413</v>
      </c>
      <c r="B113" s="24" t="s">
        <v>1450</v>
      </c>
      <c r="C113" s="2" t="s">
        <v>777</v>
      </c>
    </row>
    <row r="114" spans="1:3" x14ac:dyDescent="0.3">
      <c r="A114" t="s">
        <v>1414</v>
      </c>
      <c r="B114" s="24" t="s">
        <v>1451</v>
      </c>
      <c r="C114" s="2" t="s">
        <v>777</v>
      </c>
    </row>
  </sheetData>
  <sortState xmlns:xlrd2="http://schemas.microsoft.com/office/spreadsheetml/2017/richdata2" ref="A2:C114">
    <sortCondition ref="A1"/>
  </sortState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"/>
  <sheetViews>
    <sheetView workbookViewId="0"/>
  </sheetViews>
  <sheetFormatPr defaultRowHeight="15.05" x14ac:dyDescent="0.3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C125"/>
  <sheetViews>
    <sheetView topLeftCell="A27" zoomScaleNormal="100" workbookViewId="0">
      <selection activeCell="B128" sqref="B128"/>
    </sheetView>
  </sheetViews>
  <sheetFormatPr defaultColWidth="9.109375" defaultRowHeight="15.05" x14ac:dyDescent="0.3"/>
  <cols>
    <col min="1" max="1" width="10.109375" style="187" bestFit="1" customWidth="1"/>
    <col min="2" max="2" width="37" style="26" bestFit="1" customWidth="1"/>
    <col min="3" max="16384" width="9.109375" style="26"/>
  </cols>
  <sheetData>
    <row r="1" spans="1:3" x14ac:dyDescent="0.3">
      <c r="A1" s="187" t="s">
        <v>63</v>
      </c>
      <c r="B1" s="27" t="s">
        <v>64</v>
      </c>
      <c r="C1" s="28" t="s">
        <v>1561</v>
      </c>
    </row>
    <row r="2" spans="1:3" x14ac:dyDescent="0.3">
      <c r="A2" s="187" t="s">
        <v>1487</v>
      </c>
      <c r="B2" s="26" t="s">
        <v>1488</v>
      </c>
      <c r="C2" s="28" t="s">
        <v>1561</v>
      </c>
    </row>
    <row r="3" spans="1:3" x14ac:dyDescent="0.3">
      <c r="A3" s="187" t="s">
        <v>1489</v>
      </c>
      <c r="B3" s="26" t="s">
        <v>1490</v>
      </c>
      <c r="C3" s="28" t="s">
        <v>1561</v>
      </c>
    </row>
    <row r="4" spans="1:3" ht="14.4" x14ac:dyDescent="0.3">
      <c r="A4" s="187" t="s">
        <v>1468</v>
      </c>
      <c r="B4" s="26" t="s">
        <v>1469</v>
      </c>
      <c r="C4" s="28" t="s">
        <v>1561</v>
      </c>
    </row>
    <row r="5" spans="1:3" ht="14.4" x14ac:dyDescent="0.3">
      <c r="A5" s="187" t="s">
        <v>1466</v>
      </c>
      <c r="B5" s="26" t="s">
        <v>1467</v>
      </c>
      <c r="C5" s="28" t="s">
        <v>1561</v>
      </c>
    </row>
    <row r="6" spans="1:3" ht="14.4" x14ac:dyDescent="0.3">
      <c r="A6" s="187" t="s">
        <v>658</v>
      </c>
      <c r="B6" s="26" t="s">
        <v>1086</v>
      </c>
      <c r="C6" s="28" t="s">
        <v>1561</v>
      </c>
    </row>
    <row r="7" spans="1:3" ht="14.4" x14ac:dyDescent="0.3">
      <c r="A7" s="187" t="s">
        <v>1475</v>
      </c>
      <c r="B7" s="26" t="s">
        <v>1476</v>
      </c>
      <c r="C7" s="28" t="s">
        <v>1561</v>
      </c>
    </row>
    <row r="8" spans="1:3" ht="14.4" x14ac:dyDescent="0.3">
      <c r="A8" s="187" t="s">
        <v>1477</v>
      </c>
      <c r="B8" s="27" t="s">
        <v>1478</v>
      </c>
      <c r="C8" s="28" t="s">
        <v>1561</v>
      </c>
    </row>
    <row r="9" spans="1:3" ht="14.4" x14ac:dyDescent="0.3">
      <c r="A9" s="187" t="s">
        <v>1479</v>
      </c>
      <c r="B9" s="26" t="s">
        <v>1480</v>
      </c>
      <c r="C9" s="28" t="s">
        <v>1561</v>
      </c>
    </row>
    <row r="10" spans="1:3" ht="15.55" x14ac:dyDescent="0.3">
      <c r="A10" s="188" t="s">
        <v>1878</v>
      </c>
      <c r="B10" s="177" t="s">
        <v>1879</v>
      </c>
      <c r="C10" s="28" t="s">
        <v>1561</v>
      </c>
    </row>
    <row r="11" spans="1:3" ht="14.4" x14ac:dyDescent="0.3">
      <c r="A11" s="187" t="s">
        <v>1470</v>
      </c>
      <c r="B11" s="27" t="s">
        <v>1471</v>
      </c>
      <c r="C11" s="28" t="s">
        <v>1561</v>
      </c>
    </row>
    <row r="12" spans="1:3" ht="14.4" x14ac:dyDescent="0.3">
      <c r="A12" s="187" t="s">
        <v>1472</v>
      </c>
      <c r="B12" s="26" t="s">
        <v>4066</v>
      </c>
      <c r="C12" s="28" t="s">
        <v>1561</v>
      </c>
    </row>
    <row r="13" spans="1:3" ht="14.4" x14ac:dyDescent="0.3">
      <c r="A13" s="187" t="s">
        <v>1473</v>
      </c>
      <c r="B13" s="26" t="s">
        <v>1474</v>
      </c>
      <c r="C13" s="28" t="s">
        <v>1561</v>
      </c>
    </row>
    <row r="14" spans="1:3" ht="14.4" x14ac:dyDescent="0.3">
      <c r="A14" s="187" t="s">
        <v>65</v>
      </c>
      <c r="B14" s="27" t="s">
        <v>1533</v>
      </c>
      <c r="C14" s="28" t="s">
        <v>1561</v>
      </c>
    </row>
    <row r="15" spans="1:3" ht="14.4" x14ac:dyDescent="0.3">
      <c r="A15" s="187" t="s">
        <v>1534</v>
      </c>
      <c r="B15" s="27" t="s">
        <v>336</v>
      </c>
      <c r="C15" s="28" t="s">
        <v>1561</v>
      </c>
    </row>
    <row r="16" spans="1:3" ht="15.55" x14ac:dyDescent="0.3">
      <c r="A16" s="188" t="s">
        <v>1952</v>
      </c>
      <c r="B16" s="177" t="s">
        <v>4735</v>
      </c>
      <c r="C16" s="28" t="s">
        <v>1561</v>
      </c>
    </row>
    <row r="17" spans="1:3" x14ac:dyDescent="0.3">
      <c r="A17" s="187" t="s">
        <v>1491</v>
      </c>
      <c r="B17" s="27" t="s">
        <v>1492</v>
      </c>
      <c r="C17" s="28" t="s">
        <v>1561</v>
      </c>
    </row>
    <row r="18" spans="1:3" x14ac:dyDescent="0.3">
      <c r="A18" s="187" t="s">
        <v>1495</v>
      </c>
      <c r="B18" s="26" t="s">
        <v>1496</v>
      </c>
      <c r="C18" s="28" t="s">
        <v>1561</v>
      </c>
    </row>
    <row r="19" spans="1:3" x14ac:dyDescent="0.3">
      <c r="A19" s="187" t="s">
        <v>1497</v>
      </c>
      <c r="B19" s="26" t="s">
        <v>1498</v>
      </c>
      <c r="C19" s="28" t="s">
        <v>1561</v>
      </c>
    </row>
    <row r="20" spans="1:3" x14ac:dyDescent="0.3">
      <c r="A20" s="187" t="s">
        <v>1499</v>
      </c>
      <c r="B20" s="26" t="s">
        <v>1500</v>
      </c>
      <c r="C20" s="28" t="s">
        <v>1561</v>
      </c>
    </row>
    <row r="21" spans="1:3" x14ac:dyDescent="0.3">
      <c r="A21" s="187" t="s">
        <v>1501</v>
      </c>
      <c r="B21" s="26" t="s">
        <v>1502</v>
      </c>
      <c r="C21" s="28" t="s">
        <v>1561</v>
      </c>
    </row>
    <row r="22" spans="1:3" ht="14.4" x14ac:dyDescent="0.3">
      <c r="A22" s="187" t="s">
        <v>1481</v>
      </c>
      <c r="B22" s="26" t="s">
        <v>1482</v>
      </c>
      <c r="C22" s="28" t="s">
        <v>1561</v>
      </c>
    </row>
    <row r="23" spans="1:3" ht="15.55" x14ac:dyDescent="0.3">
      <c r="A23" s="188" t="s">
        <v>1838</v>
      </c>
      <c r="B23" s="184" t="s">
        <v>4734</v>
      </c>
      <c r="C23" s="28" t="s">
        <v>1561</v>
      </c>
    </row>
    <row r="24" spans="1:3" x14ac:dyDescent="0.3">
      <c r="A24" s="187" t="s">
        <v>592</v>
      </c>
      <c r="B24" s="26" t="s">
        <v>1532</v>
      </c>
      <c r="C24" s="28" t="s">
        <v>1561</v>
      </c>
    </row>
    <row r="25" spans="1:3" ht="15.75" x14ac:dyDescent="0.3">
      <c r="A25" s="188" t="s">
        <v>2000</v>
      </c>
      <c r="B25" s="177" t="s">
        <v>4744</v>
      </c>
      <c r="C25" s="28" t="s">
        <v>1561</v>
      </c>
    </row>
    <row r="26" spans="1:3" ht="14.4" x14ac:dyDescent="0.3">
      <c r="A26" s="187" t="s">
        <v>1483</v>
      </c>
      <c r="B26" s="26" t="s">
        <v>1484</v>
      </c>
      <c r="C26" s="28" t="s">
        <v>1561</v>
      </c>
    </row>
    <row r="27" spans="1:3" x14ac:dyDescent="0.3">
      <c r="A27" s="187" t="s">
        <v>1535</v>
      </c>
      <c r="B27" s="27" t="s">
        <v>334</v>
      </c>
      <c r="C27" s="28" t="s">
        <v>1561</v>
      </c>
    </row>
    <row r="28" spans="1:3" ht="14.4" x14ac:dyDescent="0.3">
      <c r="A28" s="187" t="s">
        <v>1485</v>
      </c>
      <c r="B28" s="26" t="s">
        <v>1486</v>
      </c>
      <c r="C28" s="28" t="s">
        <v>1561</v>
      </c>
    </row>
    <row r="29" spans="1:3" x14ac:dyDescent="0.3">
      <c r="A29" s="187" t="s">
        <v>1507</v>
      </c>
      <c r="B29" s="26" t="s">
        <v>1508</v>
      </c>
      <c r="C29" s="28" t="s">
        <v>1561</v>
      </c>
    </row>
    <row r="30" spans="1:3" x14ac:dyDescent="0.3">
      <c r="A30" s="187" t="s">
        <v>343</v>
      </c>
      <c r="B30" s="27" t="s">
        <v>344</v>
      </c>
      <c r="C30" s="28" t="s">
        <v>1561</v>
      </c>
    </row>
    <row r="31" spans="1:3" ht="14.4" x14ac:dyDescent="0.3">
      <c r="A31" s="187" t="s">
        <v>67</v>
      </c>
      <c r="B31" s="27" t="s">
        <v>68</v>
      </c>
      <c r="C31" s="28" t="s">
        <v>1561</v>
      </c>
    </row>
    <row r="32" spans="1:3" x14ac:dyDescent="0.3">
      <c r="A32" s="187" t="s">
        <v>1493</v>
      </c>
      <c r="B32" s="26" t="s">
        <v>1494</v>
      </c>
      <c r="C32" s="28" t="s">
        <v>1561</v>
      </c>
    </row>
    <row r="33" spans="1:3" ht="15.75" x14ac:dyDescent="0.3">
      <c r="A33" s="188" t="s">
        <v>4737</v>
      </c>
      <c r="B33" s="177" t="s">
        <v>4738</v>
      </c>
      <c r="C33" s="28" t="s">
        <v>1561</v>
      </c>
    </row>
    <row r="34" spans="1:3" ht="14.4" x14ac:dyDescent="0.3">
      <c r="A34" s="189" t="s">
        <v>1513</v>
      </c>
      <c r="B34" s="177" t="s">
        <v>1111</v>
      </c>
      <c r="C34" s="28" t="s">
        <v>1561</v>
      </c>
    </row>
    <row r="35" spans="1:3" x14ac:dyDescent="0.3">
      <c r="A35" s="187" t="s">
        <v>661</v>
      </c>
      <c r="B35" s="26" t="s">
        <v>1546</v>
      </c>
      <c r="C35" s="28" t="s">
        <v>1561</v>
      </c>
    </row>
    <row r="36" spans="1:3" x14ac:dyDescent="0.3">
      <c r="A36" s="189" t="s">
        <v>663</v>
      </c>
      <c r="B36" s="184" t="s">
        <v>4722</v>
      </c>
      <c r="C36" s="28" t="s">
        <v>1561</v>
      </c>
    </row>
    <row r="37" spans="1:3" x14ac:dyDescent="0.3">
      <c r="A37" s="187" t="s">
        <v>665</v>
      </c>
      <c r="B37" s="26" t="s">
        <v>666</v>
      </c>
      <c r="C37" s="28" t="s">
        <v>1561</v>
      </c>
    </row>
    <row r="38" spans="1:3" x14ac:dyDescent="0.3">
      <c r="A38" s="187" t="s">
        <v>1541</v>
      </c>
      <c r="B38" s="26" t="s">
        <v>364</v>
      </c>
      <c r="C38" s="28" t="s">
        <v>1561</v>
      </c>
    </row>
    <row r="39" spans="1:3" x14ac:dyDescent="0.3">
      <c r="A39" s="187" t="s">
        <v>75</v>
      </c>
      <c r="B39" s="26" t="s">
        <v>76</v>
      </c>
      <c r="C39" s="28" t="s">
        <v>1561</v>
      </c>
    </row>
    <row r="40" spans="1:3" ht="14.4" x14ac:dyDescent="0.3">
      <c r="A40" s="187" t="s">
        <v>71</v>
      </c>
      <c r="B40" s="26" t="s">
        <v>72</v>
      </c>
      <c r="C40" s="28" t="s">
        <v>1561</v>
      </c>
    </row>
    <row r="41" spans="1:3" x14ac:dyDescent="0.3">
      <c r="A41" s="187" t="s">
        <v>73</v>
      </c>
      <c r="B41" s="26" t="s">
        <v>74</v>
      </c>
      <c r="C41" s="28" t="s">
        <v>1561</v>
      </c>
    </row>
    <row r="42" spans="1:3" x14ac:dyDescent="0.3">
      <c r="A42" s="187" t="s">
        <v>1542</v>
      </c>
      <c r="B42" s="27" t="s">
        <v>78</v>
      </c>
      <c r="C42" s="28" t="s">
        <v>1561</v>
      </c>
    </row>
    <row r="43" spans="1:3" x14ac:dyDescent="0.3">
      <c r="A43" s="187" t="s">
        <v>367</v>
      </c>
      <c r="B43" s="27" t="s">
        <v>368</v>
      </c>
      <c r="C43" s="28" t="s">
        <v>1561</v>
      </c>
    </row>
    <row r="44" spans="1:3" x14ac:dyDescent="0.3">
      <c r="A44" s="187" t="s">
        <v>369</v>
      </c>
      <c r="B44" s="27" t="s">
        <v>1543</v>
      </c>
      <c r="C44" s="28" t="s">
        <v>1561</v>
      </c>
    </row>
    <row r="45" spans="1:3" x14ac:dyDescent="0.3">
      <c r="A45" s="187" t="s">
        <v>69</v>
      </c>
      <c r="B45" s="27" t="s">
        <v>1540</v>
      </c>
      <c r="C45" s="28" t="s">
        <v>1561</v>
      </c>
    </row>
    <row r="46" spans="1:3" x14ac:dyDescent="0.3">
      <c r="A46" s="187" t="s">
        <v>1459</v>
      </c>
      <c r="B46" s="26" t="s">
        <v>1460</v>
      </c>
      <c r="C46" s="28" t="s">
        <v>1561</v>
      </c>
    </row>
    <row r="47" spans="1:3" ht="15.75" x14ac:dyDescent="0.3">
      <c r="A47" s="188" t="s">
        <v>4742</v>
      </c>
      <c r="B47" s="177" t="s">
        <v>4743</v>
      </c>
      <c r="C47" s="28" t="s">
        <v>1561</v>
      </c>
    </row>
    <row r="48" spans="1:3" x14ac:dyDescent="0.3">
      <c r="A48" s="187" t="s">
        <v>110</v>
      </c>
      <c r="B48" s="27" t="s">
        <v>111</v>
      </c>
      <c r="C48" s="28" t="s">
        <v>1561</v>
      </c>
    </row>
    <row r="49" spans="1:3" ht="15.75" x14ac:dyDescent="0.3">
      <c r="A49" s="188" t="s">
        <v>4739</v>
      </c>
      <c r="B49" s="177" t="s">
        <v>4740</v>
      </c>
      <c r="C49" s="28" t="s">
        <v>1561</v>
      </c>
    </row>
    <row r="50" spans="1:3" x14ac:dyDescent="0.3">
      <c r="A50" s="187" t="s">
        <v>673</v>
      </c>
      <c r="B50" s="27" t="s">
        <v>674</v>
      </c>
      <c r="C50" s="28" t="s">
        <v>1561</v>
      </c>
    </row>
    <row r="51" spans="1:3" ht="15.55" x14ac:dyDescent="0.3">
      <c r="A51" s="188" t="s">
        <v>1264</v>
      </c>
      <c r="B51" s="184" t="s">
        <v>4723</v>
      </c>
      <c r="C51" s="28" t="s">
        <v>1561</v>
      </c>
    </row>
    <row r="52" spans="1:3" ht="15.75" x14ac:dyDescent="0.3">
      <c r="A52" s="188" t="s">
        <v>1121</v>
      </c>
      <c r="B52" s="177" t="s">
        <v>4724</v>
      </c>
      <c r="C52" s="28" t="s">
        <v>1561</v>
      </c>
    </row>
    <row r="53" spans="1:3" x14ac:dyDescent="0.3">
      <c r="A53" s="187" t="s">
        <v>391</v>
      </c>
      <c r="B53" s="26" t="s">
        <v>1547</v>
      </c>
      <c r="C53" s="28" t="s">
        <v>1561</v>
      </c>
    </row>
    <row r="54" spans="1:3" x14ac:dyDescent="0.3">
      <c r="A54" s="187" t="s">
        <v>675</v>
      </c>
      <c r="B54" s="26" t="s">
        <v>1545</v>
      </c>
      <c r="C54" s="28" t="s">
        <v>1561</v>
      </c>
    </row>
    <row r="55" spans="1:3" x14ac:dyDescent="0.3">
      <c r="A55" s="187" t="s">
        <v>1522</v>
      </c>
      <c r="B55" s="27" t="s">
        <v>1523</v>
      </c>
      <c r="C55" s="28" t="s">
        <v>1561</v>
      </c>
    </row>
    <row r="56" spans="1:3" ht="14.4" x14ac:dyDescent="0.3">
      <c r="A56" s="187" t="s">
        <v>1509</v>
      </c>
      <c r="B56" s="27" t="s">
        <v>1510</v>
      </c>
      <c r="C56" s="28" t="s">
        <v>1561</v>
      </c>
    </row>
    <row r="57" spans="1:3" x14ac:dyDescent="0.3">
      <c r="A57" s="187" t="s">
        <v>1557</v>
      </c>
      <c r="B57" s="26" t="s">
        <v>1558</v>
      </c>
      <c r="C57" s="28" t="s">
        <v>1561</v>
      </c>
    </row>
    <row r="58" spans="1:3" x14ac:dyDescent="0.3">
      <c r="A58" s="187" t="s">
        <v>677</v>
      </c>
      <c r="B58" s="27" t="s">
        <v>678</v>
      </c>
      <c r="C58" s="28" t="s">
        <v>1561</v>
      </c>
    </row>
    <row r="59" spans="1:3" x14ac:dyDescent="0.3">
      <c r="A59" s="187" t="s">
        <v>403</v>
      </c>
      <c r="B59" s="26" t="s">
        <v>404</v>
      </c>
      <c r="C59" s="28" t="s">
        <v>1561</v>
      </c>
    </row>
    <row r="60" spans="1:3" x14ac:dyDescent="0.3">
      <c r="A60" s="187" t="s">
        <v>679</v>
      </c>
      <c r="B60" s="27" t="s">
        <v>680</v>
      </c>
      <c r="C60" s="28" t="s">
        <v>1561</v>
      </c>
    </row>
    <row r="61" spans="1:3" x14ac:dyDescent="0.3">
      <c r="A61" s="187" t="s">
        <v>887</v>
      </c>
      <c r="B61" s="26" t="s">
        <v>1503</v>
      </c>
      <c r="C61" s="28" t="s">
        <v>1561</v>
      </c>
    </row>
    <row r="62" spans="1:3" x14ac:dyDescent="0.3">
      <c r="A62" s="190" t="s">
        <v>415</v>
      </c>
      <c r="B62" s="27" t="s">
        <v>1543</v>
      </c>
      <c r="C62" s="28" t="s">
        <v>1561</v>
      </c>
    </row>
    <row r="63" spans="1:3" s="54" customFormat="1" x14ac:dyDescent="0.3">
      <c r="A63" s="187" t="s">
        <v>1137</v>
      </c>
      <c r="B63" s="26" t="s">
        <v>1139</v>
      </c>
      <c r="C63" s="28" t="s">
        <v>1561</v>
      </c>
    </row>
    <row r="64" spans="1:3" x14ac:dyDescent="0.3">
      <c r="A64" s="187" t="s">
        <v>1461</v>
      </c>
      <c r="B64" s="27" t="s">
        <v>1462</v>
      </c>
      <c r="C64" s="28" t="s">
        <v>1561</v>
      </c>
    </row>
    <row r="65" spans="1:3" x14ac:dyDescent="0.3">
      <c r="A65" s="187" t="s">
        <v>684</v>
      </c>
      <c r="B65" s="26" t="s">
        <v>1536</v>
      </c>
      <c r="C65" s="28" t="s">
        <v>1561</v>
      </c>
    </row>
    <row r="66" spans="1:3" x14ac:dyDescent="0.3">
      <c r="A66" s="187" t="s">
        <v>685</v>
      </c>
      <c r="B66" s="26" t="s">
        <v>1537</v>
      </c>
      <c r="C66" s="28" t="s">
        <v>1561</v>
      </c>
    </row>
    <row r="67" spans="1:3" x14ac:dyDescent="0.3">
      <c r="A67" s="187" t="s">
        <v>687</v>
      </c>
      <c r="B67" s="26" t="s">
        <v>1538</v>
      </c>
      <c r="C67" s="28" t="s">
        <v>1561</v>
      </c>
    </row>
    <row r="68" spans="1:3" x14ac:dyDescent="0.3">
      <c r="A68" s="187" t="s">
        <v>1524</v>
      </c>
      <c r="B68" s="27" t="s">
        <v>1525</v>
      </c>
      <c r="C68" s="28" t="s">
        <v>1561</v>
      </c>
    </row>
    <row r="69" spans="1:3" x14ac:dyDescent="0.3">
      <c r="A69" s="187" t="s">
        <v>79</v>
      </c>
      <c r="B69" s="26" t="s">
        <v>80</v>
      </c>
      <c r="C69" s="28" t="s">
        <v>1561</v>
      </c>
    </row>
    <row r="70" spans="1:3" x14ac:dyDescent="0.3">
      <c r="A70" s="187" t="s">
        <v>445</v>
      </c>
      <c r="B70" s="26" t="s">
        <v>1544</v>
      </c>
      <c r="C70" s="28" t="s">
        <v>1561</v>
      </c>
    </row>
    <row r="71" spans="1:3" x14ac:dyDescent="0.3">
      <c r="A71" s="187" t="s">
        <v>1464</v>
      </c>
      <c r="B71" s="27" t="s">
        <v>1465</v>
      </c>
      <c r="C71" s="28" t="s">
        <v>1561</v>
      </c>
    </row>
    <row r="72" spans="1:3" x14ac:dyDescent="0.3">
      <c r="A72" s="187" t="s">
        <v>457</v>
      </c>
      <c r="B72" s="27" t="s">
        <v>1463</v>
      </c>
      <c r="C72" s="28" t="s">
        <v>1561</v>
      </c>
    </row>
    <row r="73" spans="1:3" x14ac:dyDescent="0.3">
      <c r="A73" s="187" t="s">
        <v>459</v>
      </c>
      <c r="B73" s="26" t="s">
        <v>1552</v>
      </c>
      <c r="C73" s="28" t="s">
        <v>1561</v>
      </c>
    </row>
    <row r="74" spans="1:3" x14ac:dyDescent="0.3">
      <c r="A74" s="187" t="s">
        <v>924</v>
      </c>
      <c r="B74" s="26" t="s">
        <v>925</v>
      </c>
      <c r="C74" s="55" t="s">
        <v>1561</v>
      </c>
    </row>
    <row r="75" spans="1:3" x14ac:dyDescent="0.3">
      <c r="A75" s="187" t="s">
        <v>928</v>
      </c>
      <c r="B75" s="26" t="s">
        <v>929</v>
      </c>
      <c r="C75" s="28" t="s">
        <v>1561</v>
      </c>
    </row>
    <row r="76" spans="1:3" x14ac:dyDescent="0.3">
      <c r="A76" s="187" t="s">
        <v>1514</v>
      </c>
      <c r="B76" s="26" t="s">
        <v>1515</v>
      </c>
      <c r="C76" s="28" t="s">
        <v>1561</v>
      </c>
    </row>
    <row r="77" spans="1:3" ht="15.75" x14ac:dyDescent="0.3">
      <c r="A77" s="188" t="s">
        <v>1972</v>
      </c>
      <c r="B77" s="184" t="s">
        <v>1973</v>
      </c>
      <c r="C77" s="28" t="s">
        <v>1561</v>
      </c>
    </row>
    <row r="78" spans="1:3" x14ac:dyDescent="0.3">
      <c r="A78" s="187" t="s">
        <v>690</v>
      </c>
      <c r="B78" s="26" t="s">
        <v>691</v>
      </c>
      <c r="C78" s="28" t="s">
        <v>1561</v>
      </c>
    </row>
    <row r="79" spans="1:3" x14ac:dyDescent="0.3">
      <c r="A79" s="187" t="s">
        <v>1528</v>
      </c>
      <c r="B79" s="27" t="s">
        <v>1529</v>
      </c>
      <c r="C79" s="28" t="s">
        <v>1561</v>
      </c>
    </row>
    <row r="80" spans="1:3" ht="15.75" x14ac:dyDescent="0.3">
      <c r="A80" s="188" t="s">
        <v>1915</v>
      </c>
      <c r="B80" s="184" t="s">
        <v>4741</v>
      </c>
      <c r="C80" s="28" t="s">
        <v>1561</v>
      </c>
    </row>
    <row r="81" spans="1:3" ht="15.75" x14ac:dyDescent="0.3">
      <c r="A81" s="188" t="s">
        <v>87</v>
      </c>
      <c r="B81" s="177" t="s">
        <v>1555</v>
      </c>
      <c r="C81" s="28" t="s">
        <v>1561</v>
      </c>
    </row>
    <row r="82" spans="1:3" x14ac:dyDescent="0.3">
      <c r="A82" s="187" t="s">
        <v>89</v>
      </c>
      <c r="B82" s="26" t="s">
        <v>1556</v>
      </c>
      <c r="C82" s="28" t="s">
        <v>1561</v>
      </c>
    </row>
    <row r="83" spans="1:3" ht="15.75" x14ac:dyDescent="0.3">
      <c r="A83" s="188" t="s">
        <v>486</v>
      </c>
      <c r="B83" s="184" t="s">
        <v>4725</v>
      </c>
      <c r="C83" s="28" t="s">
        <v>1561</v>
      </c>
    </row>
    <row r="84" spans="1:3" x14ac:dyDescent="0.3">
      <c r="A84" s="187" t="s">
        <v>491</v>
      </c>
      <c r="B84" s="26" t="s">
        <v>1560</v>
      </c>
      <c r="C84" s="28" t="s">
        <v>1561</v>
      </c>
    </row>
    <row r="85" spans="1:3" x14ac:dyDescent="0.3">
      <c r="A85" s="187" t="s">
        <v>81</v>
      </c>
      <c r="B85" s="26" t="s">
        <v>82</v>
      </c>
      <c r="C85" s="28" t="s">
        <v>1561</v>
      </c>
    </row>
    <row r="86" spans="1:3" x14ac:dyDescent="0.3">
      <c r="A86" s="187" t="s">
        <v>493</v>
      </c>
      <c r="B86" s="27" t="s">
        <v>1549</v>
      </c>
      <c r="C86" s="28" t="s">
        <v>1561</v>
      </c>
    </row>
    <row r="87" spans="1:3" x14ac:dyDescent="0.3">
      <c r="A87" s="187" t="s">
        <v>698</v>
      </c>
      <c r="B87" s="27" t="s">
        <v>699</v>
      </c>
      <c r="C87" s="28" t="s">
        <v>1561</v>
      </c>
    </row>
    <row r="88" spans="1:3" x14ac:dyDescent="0.3">
      <c r="A88" s="191" t="s">
        <v>700</v>
      </c>
      <c r="B88" s="54" t="s">
        <v>1530</v>
      </c>
      <c r="C88" s="28" t="s">
        <v>1561</v>
      </c>
    </row>
    <row r="89" spans="1:3" x14ac:dyDescent="0.3">
      <c r="A89" s="187" t="s">
        <v>83</v>
      </c>
      <c r="B89" s="26" t="s">
        <v>84</v>
      </c>
      <c r="C89" s="28" t="s">
        <v>1561</v>
      </c>
    </row>
    <row r="90" spans="1:3" x14ac:dyDescent="0.3">
      <c r="A90" s="187" t="s">
        <v>85</v>
      </c>
      <c r="B90" s="27" t="s">
        <v>86</v>
      </c>
      <c r="C90" s="28" t="s">
        <v>1561</v>
      </c>
    </row>
    <row r="91" spans="1:3" x14ac:dyDescent="0.3">
      <c r="A91" s="187" t="s">
        <v>499</v>
      </c>
      <c r="B91" s="27" t="s">
        <v>1553</v>
      </c>
      <c r="C91" s="28" t="s">
        <v>1561</v>
      </c>
    </row>
    <row r="92" spans="1:3" x14ac:dyDescent="0.3">
      <c r="A92" s="187" t="s">
        <v>966</v>
      </c>
      <c r="B92" s="26" t="s">
        <v>967</v>
      </c>
      <c r="C92" s="28" t="s">
        <v>1561</v>
      </c>
    </row>
    <row r="93" spans="1:3" x14ac:dyDescent="0.3">
      <c r="A93" s="187" t="s">
        <v>1518</v>
      </c>
      <c r="B93" s="26" t="s">
        <v>1519</v>
      </c>
      <c r="C93" s="28" t="s">
        <v>1561</v>
      </c>
    </row>
    <row r="94" spans="1:3" x14ac:dyDescent="0.3">
      <c r="A94" s="187" t="s">
        <v>969</v>
      </c>
      <c r="B94" s="26" t="s">
        <v>970</v>
      </c>
      <c r="C94" s="28" t="s">
        <v>1561</v>
      </c>
    </row>
    <row r="95" spans="1:3" x14ac:dyDescent="0.3">
      <c r="A95" s="187" t="s">
        <v>705</v>
      </c>
      <c r="B95" s="27" t="s">
        <v>1548</v>
      </c>
      <c r="C95" s="28" t="s">
        <v>1561</v>
      </c>
    </row>
    <row r="96" spans="1:3" x14ac:dyDescent="0.3">
      <c r="A96" s="187" t="s">
        <v>515</v>
      </c>
      <c r="B96" s="26" t="s">
        <v>516</v>
      </c>
      <c r="C96" s="28" t="s">
        <v>1561</v>
      </c>
    </row>
    <row r="97" spans="1:3" x14ac:dyDescent="0.3">
      <c r="A97" s="187" t="s">
        <v>1516</v>
      </c>
      <c r="B97" s="26" t="s">
        <v>1517</v>
      </c>
      <c r="C97" s="28" t="s">
        <v>1561</v>
      </c>
    </row>
    <row r="98" spans="1:3" ht="15.75" x14ac:dyDescent="0.3">
      <c r="A98" s="188" t="s">
        <v>1512</v>
      </c>
      <c r="B98" s="184" t="s">
        <v>1978</v>
      </c>
      <c r="C98" s="28" t="s">
        <v>1561</v>
      </c>
    </row>
    <row r="99" spans="1:3" x14ac:dyDescent="0.3">
      <c r="A99" s="187" t="s">
        <v>710</v>
      </c>
      <c r="B99" s="26" t="s">
        <v>711</v>
      </c>
      <c r="C99" s="28" t="s">
        <v>1561</v>
      </c>
    </row>
    <row r="100" spans="1:3" x14ac:dyDescent="0.3">
      <c r="A100" s="187" t="s">
        <v>712</v>
      </c>
      <c r="B100" s="26" t="s">
        <v>528</v>
      </c>
      <c r="C100" s="28" t="s">
        <v>1561</v>
      </c>
    </row>
    <row r="101" spans="1:3" x14ac:dyDescent="0.3">
      <c r="A101" s="187" t="s">
        <v>1520</v>
      </c>
      <c r="B101" s="27" t="s">
        <v>1521</v>
      </c>
      <c r="C101" s="28" t="s">
        <v>1561</v>
      </c>
    </row>
    <row r="102" spans="1:3" x14ac:dyDescent="0.3">
      <c r="A102" s="187" t="s">
        <v>529</v>
      </c>
      <c r="B102" s="26" t="s">
        <v>714</v>
      </c>
      <c r="C102" s="28" t="s">
        <v>1561</v>
      </c>
    </row>
    <row r="103" spans="1:3" x14ac:dyDescent="0.3">
      <c r="A103" s="187" t="s">
        <v>995</v>
      </c>
      <c r="B103" s="27" t="s">
        <v>319</v>
      </c>
      <c r="C103" s="28" t="s">
        <v>1561</v>
      </c>
    </row>
    <row r="104" spans="1:3" x14ac:dyDescent="0.3">
      <c r="A104" s="187" t="s">
        <v>1550</v>
      </c>
      <c r="B104" s="26" t="s">
        <v>1551</v>
      </c>
      <c r="C104" s="28" t="s">
        <v>1561</v>
      </c>
    </row>
    <row r="105" spans="1:3" x14ac:dyDescent="0.3">
      <c r="A105" s="187" t="s">
        <v>531</v>
      </c>
      <c r="B105" s="27" t="s">
        <v>532</v>
      </c>
      <c r="C105" s="28" t="s">
        <v>1561</v>
      </c>
    </row>
    <row r="106" spans="1:3" x14ac:dyDescent="0.3">
      <c r="A106" s="187" t="s">
        <v>715</v>
      </c>
      <c r="B106" s="26" t="s">
        <v>1539</v>
      </c>
      <c r="C106" s="28" t="s">
        <v>1561</v>
      </c>
    </row>
    <row r="107" spans="1:3" x14ac:dyDescent="0.3">
      <c r="A107" s="187" t="s">
        <v>553</v>
      </c>
      <c r="B107" s="26" t="s">
        <v>554</v>
      </c>
      <c r="C107" s="28" t="s">
        <v>1561</v>
      </c>
    </row>
    <row r="108" spans="1:3" x14ac:dyDescent="0.3">
      <c r="A108" s="187" t="s">
        <v>1526</v>
      </c>
      <c r="B108" s="26" t="s">
        <v>1527</v>
      </c>
      <c r="C108" s="28" t="s">
        <v>1561</v>
      </c>
    </row>
    <row r="109" spans="1:3" x14ac:dyDescent="0.3">
      <c r="A109" s="187" t="s">
        <v>563</v>
      </c>
      <c r="B109" s="26" t="s">
        <v>564</v>
      </c>
      <c r="C109" s="28" t="s">
        <v>1561</v>
      </c>
    </row>
    <row r="110" spans="1:3" x14ac:dyDescent="0.3">
      <c r="A110" s="187" t="s">
        <v>717</v>
      </c>
      <c r="B110" s="26" t="s">
        <v>718</v>
      </c>
      <c r="C110" s="28" t="s">
        <v>1561</v>
      </c>
    </row>
    <row r="111" spans="1:3" ht="15.75" x14ac:dyDescent="0.3">
      <c r="A111" s="188" t="s">
        <v>1990</v>
      </c>
      <c r="B111" s="177" t="s">
        <v>4726</v>
      </c>
      <c r="C111" s="28" t="s">
        <v>1561</v>
      </c>
    </row>
    <row r="112" spans="1:3" x14ac:dyDescent="0.3">
      <c r="A112" s="187" t="s">
        <v>573</v>
      </c>
      <c r="B112" s="27" t="s">
        <v>574</v>
      </c>
      <c r="C112" s="28" t="s">
        <v>1561</v>
      </c>
    </row>
    <row r="113" spans="1:3" ht="15.75" x14ac:dyDescent="0.3">
      <c r="A113" s="188" t="s">
        <v>4033</v>
      </c>
      <c r="B113" s="184" t="s">
        <v>4736</v>
      </c>
      <c r="C113" s="28" t="s">
        <v>1561</v>
      </c>
    </row>
    <row r="114" spans="1:3" x14ac:dyDescent="0.3">
      <c r="A114" s="187" t="s">
        <v>1032</v>
      </c>
      <c r="B114" s="27" t="s">
        <v>1511</v>
      </c>
      <c r="C114" s="28" t="s">
        <v>1561</v>
      </c>
    </row>
    <row r="115" spans="1:3" x14ac:dyDescent="0.3">
      <c r="A115" s="187" t="s">
        <v>49</v>
      </c>
      <c r="B115" s="27" t="s">
        <v>50</v>
      </c>
      <c r="C115" s="28" t="s">
        <v>1561</v>
      </c>
    </row>
    <row r="116" spans="1:3" x14ac:dyDescent="0.3">
      <c r="A116" s="187" t="s">
        <v>575</v>
      </c>
      <c r="B116" s="26" t="s">
        <v>1531</v>
      </c>
      <c r="C116" s="28" t="s">
        <v>1561</v>
      </c>
    </row>
    <row r="117" spans="1:3" x14ac:dyDescent="0.3">
      <c r="A117" s="187" t="s">
        <v>579</v>
      </c>
      <c r="B117" s="27" t="s">
        <v>580</v>
      </c>
      <c r="C117" s="28" t="s">
        <v>1561</v>
      </c>
    </row>
    <row r="118" spans="1:3" ht="15.75" x14ac:dyDescent="0.3">
      <c r="A118" s="188" t="s">
        <v>1040</v>
      </c>
      <c r="B118" s="184" t="s">
        <v>1041</v>
      </c>
      <c r="C118" s="28" t="s">
        <v>1561</v>
      </c>
    </row>
    <row r="119" spans="1:3" ht="15.75" x14ac:dyDescent="0.3">
      <c r="A119" s="188" t="s">
        <v>4731</v>
      </c>
      <c r="B119" s="184" t="s">
        <v>4732</v>
      </c>
      <c r="C119" s="28" t="s">
        <v>1561</v>
      </c>
    </row>
    <row r="120" spans="1:3" ht="15.75" x14ac:dyDescent="0.3">
      <c r="A120" s="188" t="s">
        <v>3653</v>
      </c>
      <c r="B120" s="177" t="s">
        <v>4733</v>
      </c>
      <c r="C120" s="28" t="s">
        <v>1561</v>
      </c>
    </row>
    <row r="121" spans="1:3" ht="15.75" x14ac:dyDescent="0.3">
      <c r="A121" s="188" t="s">
        <v>4727</v>
      </c>
      <c r="B121" s="184" t="s">
        <v>4728</v>
      </c>
      <c r="C121" s="28" t="s">
        <v>1561</v>
      </c>
    </row>
    <row r="122" spans="1:3" x14ac:dyDescent="0.3">
      <c r="A122" s="187" t="s">
        <v>788</v>
      </c>
      <c r="B122" s="26" t="s">
        <v>1506</v>
      </c>
      <c r="C122" s="28" t="s">
        <v>1561</v>
      </c>
    </row>
    <row r="123" spans="1:3" ht="15.75" x14ac:dyDescent="0.3">
      <c r="A123" s="188" t="s">
        <v>4729</v>
      </c>
      <c r="B123" s="177" t="s">
        <v>4730</v>
      </c>
      <c r="C123" s="28" t="s">
        <v>1561</v>
      </c>
    </row>
    <row r="124" spans="1:3" x14ac:dyDescent="0.3">
      <c r="A124" s="187" t="s">
        <v>1504</v>
      </c>
      <c r="B124" s="26" t="s">
        <v>1505</v>
      </c>
      <c r="C124" s="28" t="s">
        <v>1561</v>
      </c>
    </row>
    <row r="125" spans="1:3" x14ac:dyDescent="0.3">
      <c r="A125" s="187" t="s">
        <v>590</v>
      </c>
      <c r="B125" s="26" t="s">
        <v>1559</v>
      </c>
      <c r="C125" s="28" t="s">
        <v>1561</v>
      </c>
    </row>
  </sheetData>
  <sortState xmlns:xlrd2="http://schemas.microsoft.com/office/spreadsheetml/2017/richdata2" ref="A2:C125">
    <sortCondition ref="A125"/>
  </sortState>
  <pageMargins left="0.70000000000000007" right="0.70000000000000007" top="0.78740157500000008" bottom="0.78740157500000008" header="0.30000000000000004" footer="0.30000000000000004"/>
  <pageSetup paperSize="9" fitToWidth="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B160"/>
  <sheetViews>
    <sheetView tabSelected="1" topLeftCell="A143" workbookViewId="0">
      <selection activeCell="B14" sqref="B14"/>
    </sheetView>
  </sheetViews>
  <sheetFormatPr defaultRowHeight="15.05" x14ac:dyDescent="0.3"/>
  <cols>
    <col min="1" max="1" width="16.6640625" style="194" customWidth="1"/>
    <col min="2" max="2" width="54.6640625" style="194" customWidth="1"/>
    <col min="3" max="16384" width="8.88671875" style="194"/>
  </cols>
  <sheetData>
    <row r="1" spans="1:2" x14ac:dyDescent="0.3">
      <c r="A1" s="202" t="s">
        <v>1694</v>
      </c>
      <c r="B1" s="194" t="s">
        <v>1695</v>
      </c>
    </row>
    <row r="2" spans="1:2" x14ac:dyDescent="0.3">
      <c r="A2" s="203" t="s">
        <v>1595</v>
      </c>
      <c r="B2" s="194" t="s">
        <v>1596</v>
      </c>
    </row>
    <row r="3" spans="1:2" x14ac:dyDescent="0.3">
      <c r="A3" s="203" t="s">
        <v>1597</v>
      </c>
      <c r="B3" s="194" t="s">
        <v>1598</v>
      </c>
    </row>
    <row r="4" spans="1:2" ht="15.75" x14ac:dyDescent="0.3">
      <c r="A4" s="204" t="s">
        <v>4791</v>
      </c>
      <c r="B4" s="194" t="s">
        <v>1768</v>
      </c>
    </row>
    <row r="5" spans="1:2" ht="15.75" x14ac:dyDescent="0.3">
      <c r="A5" s="204" t="s">
        <v>4792</v>
      </c>
      <c r="B5" s="194" t="s">
        <v>1752</v>
      </c>
    </row>
    <row r="6" spans="1:2" x14ac:dyDescent="0.3">
      <c r="A6" s="203" t="s">
        <v>1637</v>
      </c>
      <c r="B6" s="194" t="s">
        <v>1638</v>
      </c>
    </row>
    <row r="7" spans="1:2" x14ac:dyDescent="0.3">
      <c r="A7" s="203" t="s">
        <v>1586</v>
      </c>
      <c r="B7" s="194" t="s">
        <v>1587</v>
      </c>
    </row>
    <row r="8" spans="1:2" x14ac:dyDescent="0.3">
      <c r="A8" s="202" t="s">
        <v>1714</v>
      </c>
      <c r="B8" s="194" t="s">
        <v>1715</v>
      </c>
    </row>
    <row r="9" spans="1:2" x14ac:dyDescent="0.3">
      <c r="A9" s="202" t="s">
        <v>1714</v>
      </c>
      <c r="B9" s="194" t="s">
        <v>4793</v>
      </c>
    </row>
    <row r="10" spans="1:2" ht="15.75" x14ac:dyDescent="0.3">
      <c r="A10" s="204" t="s">
        <v>1807</v>
      </c>
      <c r="B10" s="194" t="s">
        <v>1808</v>
      </c>
    </row>
    <row r="11" spans="1:2" x14ac:dyDescent="0.3">
      <c r="A11" s="205" t="s">
        <v>339</v>
      </c>
      <c r="B11" s="206" t="s">
        <v>4794</v>
      </c>
    </row>
    <row r="12" spans="1:2" x14ac:dyDescent="0.3">
      <c r="A12" s="202" t="s">
        <v>4795</v>
      </c>
      <c r="B12" s="194" t="s">
        <v>1717</v>
      </c>
    </row>
    <row r="13" spans="1:2" x14ac:dyDescent="0.3">
      <c r="A13" s="203" t="s">
        <v>1485</v>
      </c>
      <c r="B13" s="194" t="s">
        <v>1562</v>
      </c>
    </row>
    <row r="14" spans="1:2" x14ac:dyDescent="0.3">
      <c r="A14" s="203" t="s">
        <v>1563</v>
      </c>
      <c r="B14" s="194" t="s">
        <v>1564</v>
      </c>
    </row>
    <row r="15" spans="1:2" x14ac:dyDescent="0.3">
      <c r="A15" s="203" t="s">
        <v>1565</v>
      </c>
      <c r="B15" s="194" t="s">
        <v>1566</v>
      </c>
    </row>
    <row r="16" spans="1:2" x14ac:dyDescent="0.3">
      <c r="A16" s="202" t="s">
        <v>1668</v>
      </c>
      <c r="B16" s="194" t="s">
        <v>1669</v>
      </c>
    </row>
    <row r="17" spans="1:2" x14ac:dyDescent="0.3">
      <c r="A17" s="202" t="s">
        <v>1670</v>
      </c>
      <c r="B17" s="194" t="s">
        <v>1671</v>
      </c>
    </row>
    <row r="18" spans="1:2" x14ac:dyDescent="0.3">
      <c r="A18" s="205" t="s">
        <v>4796</v>
      </c>
      <c r="B18" s="206" t="s">
        <v>4797</v>
      </c>
    </row>
    <row r="19" spans="1:2" x14ac:dyDescent="0.3">
      <c r="A19" s="202" t="s">
        <v>1677</v>
      </c>
      <c r="B19" s="194" t="s">
        <v>4798</v>
      </c>
    </row>
    <row r="20" spans="1:2" ht="16.55" customHeight="1" x14ac:dyDescent="0.3">
      <c r="A20" s="43" t="s">
        <v>4799</v>
      </c>
      <c r="B20" s="43" t="s">
        <v>4800</v>
      </c>
    </row>
    <row r="21" spans="1:2" x14ac:dyDescent="0.3">
      <c r="A21" s="43" t="s">
        <v>4801</v>
      </c>
      <c r="B21" s="43" t="s">
        <v>4802</v>
      </c>
    </row>
    <row r="22" spans="1:2" ht="15.75" x14ac:dyDescent="0.3">
      <c r="A22" s="204" t="s">
        <v>4803</v>
      </c>
      <c r="B22" s="194" t="s">
        <v>348</v>
      </c>
    </row>
    <row r="23" spans="1:2" x14ac:dyDescent="0.3">
      <c r="A23" s="205" t="s">
        <v>4804</v>
      </c>
      <c r="B23" s="206" t="s">
        <v>4805</v>
      </c>
    </row>
    <row r="24" spans="1:2" ht="15.75" x14ac:dyDescent="0.3">
      <c r="A24" s="204" t="s">
        <v>1831</v>
      </c>
      <c r="B24" s="194" t="s">
        <v>1832</v>
      </c>
    </row>
    <row r="25" spans="1:2" x14ac:dyDescent="0.3">
      <c r="A25" s="203" t="s">
        <v>1613</v>
      </c>
      <c r="B25" s="194" t="s">
        <v>1614</v>
      </c>
    </row>
    <row r="26" spans="1:2" x14ac:dyDescent="0.3">
      <c r="A26" s="203" t="s">
        <v>1577</v>
      </c>
      <c r="B26" s="194" t="s">
        <v>1578</v>
      </c>
    </row>
    <row r="27" spans="1:2" x14ac:dyDescent="0.3">
      <c r="A27" s="202" t="s">
        <v>4806</v>
      </c>
      <c r="B27" s="194" t="s">
        <v>4807</v>
      </c>
    </row>
    <row r="28" spans="1:2" x14ac:dyDescent="0.3">
      <c r="A28" s="202" t="s">
        <v>1675</v>
      </c>
      <c r="B28" s="194" t="s">
        <v>1676</v>
      </c>
    </row>
    <row r="29" spans="1:2" x14ac:dyDescent="0.3">
      <c r="A29" s="202" t="s">
        <v>4808</v>
      </c>
      <c r="B29" s="194" t="s">
        <v>4809</v>
      </c>
    </row>
    <row r="30" spans="1:2" x14ac:dyDescent="0.3">
      <c r="A30" s="202" t="s">
        <v>1664</v>
      </c>
      <c r="B30" s="194" t="s">
        <v>1665</v>
      </c>
    </row>
    <row r="31" spans="1:2" ht="15.75" x14ac:dyDescent="0.3">
      <c r="A31" s="204" t="s">
        <v>1817</v>
      </c>
      <c r="B31" s="194" t="s">
        <v>1818</v>
      </c>
    </row>
    <row r="32" spans="1:2" x14ac:dyDescent="0.3">
      <c r="A32" s="203" t="s">
        <v>1573</v>
      </c>
      <c r="B32" s="194" t="s">
        <v>1574</v>
      </c>
    </row>
    <row r="33" spans="1:2" x14ac:dyDescent="0.3">
      <c r="A33" s="203" t="s">
        <v>1575</v>
      </c>
      <c r="B33" s="194" t="s">
        <v>1576</v>
      </c>
    </row>
    <row r="34" spans="1:2" x14ac:dyDescent="0.3">
      <c r="A34" s="203" t="s">
        <v>1569</v>
      </c>
      <c r="B34" s="194" t="s">
        <v>1570</v>
      </c>
    </row>
    <row r="35" spans="1:2" x14ac:dyDescent="0.3">
      <c r="A35" s="203" t="s">
        <v>1571</v>
      </c>
      <c r="B35" s="194" t="s">
        <v>1572</v>
      </c>
    </row>
    <row r="36" spans="1:2" ht="15.75" x14ac:dyDescent="0.3">
      <c r="A36" s="204" t="s">
        <v>4810</v>
      </c>
      <c r="B36" s="194" t="s">
        <v>1789</v>
      </c>
    </row>
    <row r="37" spans="1:2" x14ac:dyDescent="0.3">
      <c r="A37" s="43" t="s">
        <v>1967</v>
      </c>
      <c r="B37" s="194" t="s">
        <v>1968</v>
      </c>
    </row>
    <row r="38" spans="1:2" ht="15.75" x14ac:dyDescent="0.3">
      <c r="A38" s="204" t="s">
        <v>1827</v>
      </c>
      <c r="B38" s="194" t="s">
        <v>1828</v>
      </c>
    </row>
    <row r="39" spans="1:2" ht="15.75" x14ac:dyDescent="0.3">
      <c r="A39" s="204" t="s">
        <v>1805</v>
      </c>
      <c r="B39" s="194" t="s">
        <v>1806</v>
      </c>
    </row>
    <row r="40" spans="1:2" x14ac:dyDescent="0.3">
      <c r="A40" s="205" t="s">
        <v>143</v>
      </c>
      <c r="B40" s="206" t="s">
        <v>386</v>
      </c>
    </row>
    <row r="41" spans="1:2" ht="15.75" x14ac:dyDescent="0.3">
      <c r="A41" s="204" t="s">
        <v>1799</v>
      </c>
      <c r="B41" s="194" t="s">
        <v>1800</v>
      </c>
    </row>
    <row r="42" spans="1:2" ht="15.75" x14ac:dyDescent="0.3">
      <c r="A42" s="204" t="s">
        <v>1809</v>
      </c>
      <c r="B42" s="194" t="s">
        <v>1810</v>
      </c>
    </row>
    <row r="43" spans="1:2" x14ac:dyDescent="0.3">
      <c r="A43" s="205" t="s">
        <v>4811</v>
      </c>
      <c r="B43" s="206" t="s">
        <v>4812</v>
      </c>
    </row>
    <row r="44" spans="1:2" x14ac:dyDescent="0.3">
      <c r="A44" s="205" t="s">
        <v>389</v>
      </c>
      <c r="B44" s="206" t="s">
        <v>390</v>
      </c>
    </row>
    <row r="45" spans="1:2" x14ac:dyDescent="0.3">
      <c r="A45" s="205" t="s">
        <v>4813</v>
      </c>
      <c r="B45" s="206" t="s">
        <v>1691</v>
      </c>
    </row>
    <row r="46" spans="1:2" x14ac:dyDescent="0.3">
      <c r="A46" s="205" t="s">
        <v>3252</v>
      </c>
      <c r="B46" s="206" t="s">
        <v>3253</v>
      </c>
    </row>
    <row r="47" spans="1:2" x14ac:dyDescent="0.3">
      <c r="A47" s="205" t="s">
        <v>1130</v>
      </c>
      <c r="B47" s="206" t="s">
        <v>1131</v>
      </c>
    </row>
    <row r="48" spans="1:2" x14ac:dyDescent="0.3">
      <c r="A48" s="203" t="s">
        <v>1579</v>
      </c>
      <c r="B48" s="194" t="s">
        <v>1580</v>
      </c>
    </row>
    <row r="49" spans="1:2" x14ac:dyDescent="0.3">
      <c r="A49" s="203" t="s">
        <v>1581</v>
      </c>
      <c r="B49" s="194" t="s">
        <v>1582</v>
      </c>
    </row>
    <row r="50" spans="1:2" x14ac:dyDescent="0.3">
      <c r="A50" s="202" t="s">
        <v>4814</v>
      </c>
      <c r="B50" s="194" t="s">
        <v>884</v>
      </c>
    </row>
    <row r="51" spans="1:2" x14ac:dyDescent="0.3">
      <c r="A51" s="202" t="s">
        <v>1681</v>
      </c>
      <c r="B51" s="194" t="s">
        <v>1682</v>
      </c>
    </row>
    <row r="52" spans="1:2" x14ac:dyDescent="0.3">
      <c r="A52" s="202" t="s">
        <v>1688</v>
      </c>
      <c r="B52" s="194" t="s">
        <v>1689</v>
      </c>
    </row>
    <row r="53" spans="1:2" ht="15.75" x14ac:dyDescent="0.3">
      <c r="A53" s="204" t="s">
        <v>4815</v>
      </c>
      <c r="B53" s="194" t="s">
        <v>1816</v>
      </c>
    </row>
    <row r="54" spans="1:2" x14ac:dyDescent="0.3">
      <c r="A54" s="202" t="s">
        <v>1703</v>
      </c>
      <c r="B54" s="194" t="s">
        <v>1704</v>
      </c>
    </row>
    <row r="55" spans="1:2" x14ac:dyDescent="0.3">
      <c r="A55" s="203" t="s">
        <v>1588</v>
      </c>
      <c r="B55" s="194" t="s">
        <v>4816</v>
      </c>
    </row>
    <row r="56" spans="1:2" x14ac:dyDescent="0.3">
      <c r="A56" s="203" t="s">
        <v>1589</v>
      </c>
      <c r="B56" s="194" t="s">
        <v>1590</v>
      </c>
    </row>
    <row r="57" spans="1:2" x14ac:dyDescent="0.3">
      <c r="A57" s="202" t="s">
        <v>1701</v>
      </c>
      <c r="B57" s="194" t="s">
        <v>1702</v>
      </c>
    </row>
    <row r="58" spans="1:2" x14ac:dyDescent="0.3">
      <c r="A58" s="205" t="s">
        <v>4817</v>
      </c>
      <c r="B58" s="206" t="s">
        <v>4818</v>
      </c>
    </row>
    <row r="59" spans="1:2" x14ac:dyDescent="0.3">
      <c r="A59" s="205" t="s">
        <v>4819</v>
      </c>
      <c r="B59" s="206" t="s">
        <v>4820</v>
      </c>
    </row>
    <row r="60" spans="1:2" x14ac:dyDescent="0.3">
      <c r="A60" s="203" t="s">
        <v>4821</v>
      </c>
      <c r="B60" s="194" t="s">
        <v>4822</v>
      </c>
    </row>
    <row r="61" spans="1:2" ht="15.75" x14ac:dyDescent="0.3">
      <c r="A61" s="204" t="s">
        <v>1819</v>
      </c>
      <c r="B61" s="194" t="s">
        <v>452</v>
      </c>
    </row>
    <row r="62" spans="1:2" ht="15.75" x14ac:dyDescent="0.3">
      <c r="A62" s="204" t="s">
        <v>4823</v>
      </c>
      <c r="B62" s="194" t="s">
        <v>1781</v>
      </c>
    </row>
    <row r="63" spans="1:2" x14ac:dyDescent="0.3">
      <c r="A63" s="203" t="s">
        <v>1605</v>
      </c>
      <c r="B63" s="194" t="s">
        <v>1606</v>
      </c>
    </row>
    <row r="64" spans="1:2" x14ac:dyDescent="0.3">
      <c r="A64" s="202" t="s">
        <v>1709</v>
      </c>
      <c r="B64" s="194" t="s">
        <v>4824</v>
      </c>
    </row>
    <row r="65" spans="1:2" x14ac:dyDescent="0.3">
      <c r="A65" s="202" t="s">
        <v>1711</v>
      </c>
      <c r="B65" s="194" t="s">
        <v>4825</v>
      </c>
    </row>
    <row r="66" spans="1:2" x14ac:dyDescent="0.3">
      <c r="A66" s="202" t="s">
        <v>4826</v>
      </c>
      <c r="B66" s="194" t="s">
        <v>4827</v>
      </c>
    </row>
    <row r="67" spans="1:2" x14ac:dyDescent="0.3">
      <c r="A67" s="202" t="s">
        <v>4828</v>
      </c>
      <c r="B67" s="194" t="s">
        <v>1657</v>
      </c>
    </row>
    <row r="68" spans="1:2" x14ac:dyDescent="0.3">
      <c r="A68" s="203" t="s">
        <v>1603</v>
      </c>
      <c r="B68" s="194" t="s">
        <v>1604</v>
      </c>
    </row>
    <row r="69" spans="1:2" ht="15.75" x14ac:dyDescent="0.3">
      <c r="A69" s="204" t="s">
        <v>1833</v>
      </c>
      <c r="B69" s="194" t="s">
        <v>1834</v>
      </c>
    </row>
    <row r="70" spans="1:2" x14ac:dyDescent="0.3">
      <c r="A70" s="202" t="s">
        <v>4829</v>
      </c>
      <c r="B70" s="194" t="s">
        <v>4830</v>
      </c>
    </row>
    <row r="71" spans="1:2" x14ac:dyDescent="0.3">
      <c r="A71" s="202" t="s">
        <v>1699</v>
      </c>
      <c r="B71" s="194" t="s">
        <v>4831</v>
      </c>
    </row>
    <row r="72" spans="1:2" ht="15.75" x14ac:dyDescent="0.3">
      <c r="A72" s="204" t="s">
        <v>1753</v>
      </c>
      <c r="B72" s="194" t="s">
        <v>1754</v>
      </c>
    </row>
    <row r="73" spans="1:2" x14ac:dyDescent="0.3">
      <c r="A73" s="203" t="s">
        <v>1607</v>
      </c>
      <c r="B73" s="194" t="s">
        <v>1608</v>
      </c>
    </row>
    <row r="74" spans="1:2" x14ac:dyDescent="0.3">
      <c r="A74" s="202" t="s">
        <v>4832</v>
      </c>
      <c r="B74" s="194" t="s">
        <v>1693</v>
      </c>
    </row>
    <row r="75" spans="1:2" x14ac:dyDescent="0.3">
      <c r="A75" s="202" t="s">
        <v>1707</v>
      </c>
      <c r="B75" s="194" t="s">
        <v>1708</v>
      </c>
    </row>
    <row r="76" spans="1:2" ht="15.75" x14ac:dyDescent="0.3">
      <c r="A76" s="204" t="s">
        <v>4833</v>
      </c>
      <c r="B76" s="194" t="s">
        <v>1779</v>
      </c>
    </row>
    <row r="77" spans="1:2" x14ac:dyDescent="0.3">
      <c r="A77" s="203" t="s">
        <v>4834</v>
      </c>
      <c r="B77" s="194" t="s">
        <v>4835</v>
      </c>
    </row>
    <row r="78" spans="1:2" x14ac:dyDescent="0.3">
      <c r="A78" s="202" t="s">
        <v>1718</v>
      </c>
      <c r="B78" s="194" t="s">
        <v>4836</v>
      </c>
    </row>
    <row r="79" spans="1:2" x14ac:dyDescent="0.3">
      <c r="A79" s="203" t="s">
        <v>1615</v>
      </c>
      <c r="B79" s="194" t="s">
        <v>1616</v>
      </c>
    </row>
    <row r="80" spans="1:2" x14ac:dyDescent="0.3">
      <c r="A80" s="202" t="s">
        <v>4837</v>
      </c>
      <c r="B80" s="194" t="s">
        <v>4838</v>
      </c>
    </row>
    <row r="81" spans="1:2" x14ac:dyDescent="0.3">
      <c r="A81" s="203" t="s">
        <v>4839</v>
      </c>
      <c r="B81" s="194" t="s">
        <v>4840</v>
      </c>
    </row>
    <row r="82" spans="1:2" x14ac:dyDescent="0.3">
      <c r="A82" s="203" t="s">
        <v>1611</v>
      </c>
      <c r="B82" s="194" t="s">
        <v>1612</v>
      </c>
    </row>
    <row r="83" spans="1:2" x14ac:dyDescent="0.3">
      <c r="A83" s="203" t="s">
        <v>1609</v>
      </c>
      <c r="B83" s="194" t="s">
        <v>1610</v>
      </c>
    </row>
    <row r="84" spans="1:2" x14ac:dyDescent="0.3">
      <c r="A84" s="203" t="s">
        <v>1619</v>
      </c>
      <c r="B84" s="194" t="s">
        <v>1620</v>
      </c>
    </row>
    <row r="85" spans="1:2" x14ac:dyDescent="0.3">
      <c r="A85" s="202" t="s">
        <v>4841</v>
      </c>
      <c r="B85" s="194" t="s">
        <v>4842</v>
      </c>
    </row>
    <row r="86" spans="1:2" x14ac:dyDescent="0.3">
      <c r="A86" s="203" t="s">
        <v>1617</v>
      </c>
      <c r="B86" s="194" t="s">
        <v>1618</v>
      </c>
    </row>
    <row r="87" spans="1:2" ht="15.75" x14ac:dyDescent="0.3">
      <c r="A87" s="204" t="s">
        <v>4843</v>
      </c>
      <c r="B87" s="194" t="s">
        <v>1814</v>
      </c>
    </row>
    <row r="88" spans="1:2" ht="15.75" x14ac:dyDescent="0.3">
      <c r="A88" s="204" t="s">
        <v>1820</v>
      </c>
      <c r="B88" s="194" t="s">
        <v>1821</v>
      </c>
    </row>
    <row r="89" spans="1:2" ht="15.75" x14ac:dyDescent="0.3">
      <c r="A89" s="204" t="s">
        <v>4844</v>
      </c>
      <c r="B89" s="194" t="s">
        <v>1785</v>
      </c>
    </row>
    <row r="90" spans="1:2" x14ac:dyDescent="0.3">
      <c r="A90" s="205" t="s">
        <v>265</v>
      </c>
      <c r="B90" s="206" t="s">
        <v>264</v>
      </c>
    </row>
    <row r="91" spans="1:2" x14ac:dyDescent="0.3">
      <c r="A91" s="202" t="s">
        <v>1662</v>
      </c>
      <c r="B91" s="194" t="s">
        <v>1663</v>
      </c>
    </row>
    <row r="92" spans="1:2" x14ac:dyDescent="0.3">
      <c r="A92" s="203" t="s">
        <v>4845</v>
      </c>
      <c r="B92" s="194" t="s">
        <v>4846</v>
      </c>
    </row>
    <row r="93" spans="1:2" x14ac:dyDescent="0.3">
      <c r="A93" s="205" t="s">
        <v>1339</v>
      </c>
      <c r="B93" s="206" t="s">
        <v>4847</v>
      </c>
    </row>
    <row r="94" spans="1:2" x14ac:dyDescent="0.3">
      <c r="A94" s="202" t="s">
        <v>4848</v>
      </c>
      <c r="B94" s="194" t="s">
        <v>1696</v>
      </c>
    </row>
    <row r="95" spans="1:2" ht="15.75" x14ac:dyDescent="0.3">
      <c r="A95" s="204" t="s">
        <v>1650</v>
      </c>
      <c r="B95" s="194" t="s">
        <v>1651</v>
      </c>
    </row>
    <row r="96" spans="1:2" x14ac:dyDescent="0.3">
      <c r="A96" s="202" t="s">
        <v>1687</v>
      </c>
      <c r="B96" s="194" t="s">
        <v>518</v>
      </c>
    </row>
    <row r="97" spans="1:2" x14ac:dyDescent="0.3">
      <c r="A97" s="43" t="s">
        <v>1786</v>
      </c>
      <c r="B97" s="43" t="s">
        <v>4849</v>
      </c>
    </row>
    <row r="98" spans="1:2" x14ac:dyDescent="0.3">
      <c r="A98" s="202" t="s">
        <v>4850</v>
      </c>
      <c r="B98" s="194" t="s">
        <v>1656</v>
      </c>
    </row>
    <row r="99" spans="1:2" ht="15.75" x14ac:dyDescent="0.3">
      <c r="A99" s="204" t="s">
        <v>1790</v>
      </c>
      <c r="B99" s="194" t="s">
        <v>1791</v>
      </c>
    </row>
    <row r="100" spans="1:2" x14ac:dyDescent="0.3">
      <c r="A100" s="205" t="s">
        <v>4851</v>
      </c>
      <c r="B100" s="206" t="s">
        <v>4852</v>
      </c>
    </row>
    <row r="101" spans="1:2" x14ac:dyDescent="0.3">
      <c r="A101" s="205" t="s">
        <v>4853</v>
      </c>
      <c r="B101" s="206" t="s">
        <v>4854</v>
      </c>
    </row>
    <row r="102" spans="1:2" x14ac:dyDescent="0.3">
      <c r="A102" s="202" t="s">
        <v>4855</v>
      </c>
      <c r="B102" s="194" t="s">
        <v>4856</v>
      </c>
    </row>
    <row r="103" spans="1:2" x14ac:dyDescent="0.3">
      <c r="A103" s="203" t="s">
        <v>1621</v>
      </c>
      <c r="B103" s="194" t="s">
        <v>1622</v>
      </c>
    </row>
    <row r="104" spans="1:2" x14ac:dyDescent="0.3">
      <c r="A104" s="203" t="s">
        <v>1623</v>
      </c>
      <c r="B104" s="194" t="s">
        <v>1624</v>
      </c>
    </row>
    <row r="105" spans="1:2" x14ac:dyDescent="0.3">
      <c r="A105" s="202" t="s">
        <v>4857</v>
      </c>
      <c r="B105" s="194" t="s">
        <v>1667</v>
      </c>
    </row>
    <row r="106" spans="1:2" ht="15.75" x14ac:dyDescent="0.3">
      <c r="A106" s="204" t="s">
        <v>1803</v>
      </c>
      <c r="B106" s="194" t="s">
        <v>1804</v>
      </c>
    </row>
    <row r="107" spans="1:2" x14ac:dyDescent="0.3">
      <c r="A107" s="202" t="s">
        <v>1713</v>
      </c>
      <c r="B107" s="194" t="s">
        <v>4858</v>
      </c>
    </row>
    <row r="108" spans="1:2" ht="15.75" x14ac:dyDescent="0.3">
      <c r="A108" s="204" t="s">
        <v>1713</v>
      </c>
      <c r="B108" s="194" t="s">
        <v>1826</v>
      </c>
    </row>
    <row r="109" spans="1:2" x14ac:dyDescent="0.3">
      <c r="A109" s="203" t="s">
        <v>1625</v>
      </c>
      <c r="B109" s="194" t="s">
        <v>1626</v>
      </c>
    </row>
    <row r="110" spans="1:2" ht="15.75" x14ac:dyDescent="0.3">
      <c r="A110" s="204" t="s">
        <v>4859</v>
      </c>
      <c r="B110" s="194" t="s">
        <v>1760</v>
      </c>
    </row>
    <row r="111" spans="1:2" ht="15.75" x14ac:dyDescent="0.3">
      <c r="A111" s="204" t="s">
        <v>1757</v>
      </c>
      <c r="B111" s="194" t="s">
        <v>1758</v>
      </c>
    </row>
    <row r="112" spans="1:2" x14ac:dyDescent="0.3">
      <c r="A112" s="203" t="s">
        <v>4860</v>
      </c>
      <c r="B112" s="194" t="s">
        <v>4861</v>
      </c>
    </row>
    <row r="113" spans="1:2" x14ac:dyDescent="0.3">
      <c r="A113" s="202" t="s">
        <v>4862</v>
      </c>
      <c r="B113" s="194" t="s">
        <v>1891</v>
      </c>
    </row>
    <row r="114" spans="1:2" ht="15.75" x14ac:dyDescent="0.3">
      <c r="A114" s="204" t="s">
        <v>1755</v>
      </c>
      <c r="B114" s="194" t="s">
        <v>1756</v>
      </c>
    </row>
    <row r="115" spans="1:2" ht="15.75" x14ac:dyDescent="0.3">
      <c r="A115" s="204" t="s">
        <v>1765</v>
      </c>
      <c r="B115" s="194" t="s">
        <v>1766</v>
      </c>
    </row>
    <row r="116" spans="1:2" ht="15.75" x14ac:dyDescent="0.3">
      <c r="A116" s="204" t="s">
        <v>1835</v>
      </c>
      <c r="B116" s="194" t="s">
        <v>1836</v>
      </c>
    </row>
    <row r="117" spans="1:2" ht="15.75" x14ac:dyDescent="0.3">
      <c r="A117" s="204" t="s">
        <v>1775</v>
      </c>
      <c r="B117" s="194" t="s">
        <v>1776</v>
      </c>
    </row>
    <row r="118" spans="1:2" x14ac:dyDescent="0.3">
      <c r="A118" s="205" t="s">
        <v>4863</v>
      </c>
      <c r="B118" s="206" t="s">
        <v>4864</v>
      </c>
    </row>
    <row r="119" spans="1:2" ht="15.75" x14ac:dyDescent="0.3">
      <c r="A119" s="204" t="s">
        <v>1771</v>
      </c>
      <c r="B119" s="194" t="s">
        <v>1772</v>
      </c>
    </row>
    <row r="120" spans="1:2" ht="15.75" x14ac:dyDescent="0.3">
      <c r="A120" s="204" t="s">
        <v>1761</v>
      </c>
      <c r="B120" s="194" t="s">
        <v>1762</v>
      </c>
    </row>
    <row r="121" spans="1:2" x14ac:dyDescent="0.3">
      <c r="A121" s="203" t="s">
        <v>1627</v>
      </c>
      <c r="B121" s="194" t="s">
        <v>1628</v>
      </c>
    </row>
    <row r="122" spans="1:2" ht="15.75" x14ac:dyDescent="0.3">
      <c r="A122" s="204" t="s">
        <v>1773</v>
      </c>
      <c r="B122" s="194" t="s">
        <v>1774</v>
      </c>
    </row>
    <row r="123" spans="1:2" ht="15.75" x14ac:dyDescent="0.3">
      <c r="A123" s="204" t="s">
        <v>4865</v>
      </c>
      <c r="B123" s="194" t="s">
        <v>1764</v>
      </c>
    </row>
    <row r="124" spans="1:2" ht="15.75" x14ac:dyDescent="0.3">
      <c r="A124" s="204" t="s">
        <v>1777</v>
      </c>
      <c r="B124" s="194" t="s">
        <v>1778</v>
      </c>
    </row>
    <row r="125" spans="1:2" ht="15.75" x14ac:dyDescent="0.3">
      <c r="A125" s="204" t="s">
        <v>1769</v>
      </c>
      <c r="B125" s="194" t="s">
        <v>1770</v>
      </c>
    </row>
    <row r="126" spans="1:2" x14ac:dyDescent="0.3">
      <c r="A126" s="202" t="s">
        <v>1720</v>
      </c>
      <c r="B126" s="194" t="s">
        <v>4866</v>
      </c>
    </row>
    <row r="127" spans="1:2" x14ac:dyDescent="0.3">
      <c r="A127" s="202" t="s">
        <v>4867</v>
      </c>
      <c r="B127" s="194" t="s">
        <v>1634</v>
      </c>
    </row>
    <row r="128" spans="1:2" x14ac:dyDescent="0.3">
      <c r="A128" s="203" t="s">
        <v>1635</v>
      </c>
      <c r="B128" s="194" t="s">
        <v>1636</v>
      </c>
    </row>
    <row r="129" spans="1:2" ht="15.75" x14ac:dyDescent="0.3">
      <c r="A129" s="204" t="s">
        <v>1795</v>
      </c>
      <c r="B129" s="194" t="s">
        <v>1796</v>
      </c>
    </row>
    <row r="130" spans="1:2" x14ac:dyDescent="0.3">
      <c r="A130" s="202" t="s">
        <v>1685</v>
      </c>
      <c r="B130" s="194" t="s">
        <v>1686</v>
      </c>
    </row>
    <row r="131" spans="1:2" x14ac:dyDescent="0.3">
      <c r="A131" s="205" t="s">
        <v>1749</v>
      </c>
      <c r="B131" s="206" t="s">
        <v>4868</v>
      </c>
    </row>
    <row r="132" spans="1:2" ht="15.75" x14ac:dyDescent="0.3">
      <c r="A132" s="204" t="s">
        <v>1801</v>
      </c>
      <c r="B132" s="194" t="s">
        <v>1802</v>
      </c>
    </row>
    <row r="133" spans="1:2" x14ac:dyDescent="0.3">
      <c r="A133" s="203" t="s">
        <v>1641</v>
      </c>
      <c r="B133" s="194" t="s">
        <v>1642</v>
      </c>
    </row>
    <row r="134" spans="1:2" x14ac:dyDescent="0.3">
      <c r="A134" s="203" t="s">
        <v>1639</v>
      </c>
      <c r="B134" s="194" t="s">
        <v>1640</v>
      </c>
    </row>
    <row r="135" spans="1:2" x14ac:dyDescent="0.3">
      <c r="A135" s="203" t="s">
        <v>1629</v>
      </c>
      <c r="B135" s="194" t="s">
        <v>1630</v>
      </c>
    </row>
    <row r="136" spans="1:2" x14ac:dyDescent="0.3">
      <c r="A136" s="202" t="s">
        <v>4869</v>
      </c>
      <c r="B136" s="194" t="s">
        <v>1644</v>
      </c>
    </row>
    <row r="137" spans="1:2" x14ac:dyDescent="0.3">
      <c r="A137" s="202" t="s">
        <v>4870</v>
      </c>
      <c r="B137" s="194" t="s">
        <v>4871</v>
      </c>
    </row>
    <row r="138" spans="1:2" ht="15.75" x14ac:dyDescent="0.3">
      <c r="A138" s="204" t="s">
        <v>1822</v>
      </c>
      <c r="B138" s="194" t="s">
        <v>1823</v>
      </c>
    </row>
    <row r="139" spans="1:2" x14ac:dyDescent="0.3">
      <c r="A139" s="202" t="s">
        <v>4872</v>
      </c>
      <c r="B139" s="194" t="s">
        <v>4873</v>
      </c>
    </row>
    <row r="140" spans="1:2" x14ac:dyDescent="0.3">
      <c r="A140" s="203" t="s">
        <v>1645</v>
      </c>
      <c r="B140" s="194" t="s">
        <v>1646</v>
      </c>
    </row>
    <row r="141" spans="1:2" x14ac:dyDescent="0.3">
      <c r="A141" s="205" t="s">
        <v>3529</v>
      </c>
      <c r="B141" s="206" t="s">
        <v>4874</v>
      </c>
    </row>
    <row r="142" spans="1:2" ht="15.75" x14ac:dyDescent="0.3">
      <c r="A142" s="204" t="s">
        <v>1824</v>
      </c>
      <c r="B142" s="194" t="s">
        <v>1825</v>
      </c>
    </row>
    <row r="143" spans="1:2" ht="15.75" x14ac:dyDescent="0.3">
      <c r="A143" s="204" t="s">
        <v>4875</v>
      </c>
      <c r="B143" s="194" t="s">
        <v>4876</v>
      </c>
    </row>
    <row r="144" spans="1:2" x14ac:dyDescent="0.3">
      <c r="A144" s="202" t="s">
        <v>4877</v>
      </c>
      <c r="B144" s="194" t="s">
        <v>4878</v>
      </c>
    </row>
    <row r="145" spans="1:2" x14ac:dyDescent="0.3">
      <c r="A145" s="203" t="s">
        <v>4879</v>
      </c>
      <c r="B145" s="194" t="s">
        <v>4880</v>
      </c>
    </row>
    <row r="146" spans="1:2" x14ac:dyDescent="0.3">
      <c r="A146" s="205" t="s">
        <v>51</v>
      </c>
      <c r="B146" s="206" t="s">
        <v>4881</v>
      </c>
    </row>
    <row r="147" spans="1:2" ht="15.75" x14ac:dyDescent="0.3">
      <c r="A147" s="204" t="s">
        <v>4882</v>
      </c>
      <c r="B147" s="194" t="s">
        <v>582</v>
      </c>
    </row>
    <row r="148" spans="1:2" x14ac:dyDescent="0.3">
      <c r="A148" s="203" t="s">
        <v>1647</v>
      </c>
      <c r="B148" s="194" t="s">
        <v>1648</v>
      </c>
    </row>
    <row r="149" spans="1:2" x14ac:dyDescent="0.3">
      <c r="A149" s="203" t="s">
        <v>720</v>
      </c>
      <c r="B149" s="194" t="s">
        <v>1649</v>
      </c>
    </row>
    <row r="150" spans="1:2" x14ac:dyDescent="0.3">
      <c r="A150" s="203" t="s">
        <v>1631</v>
      </c>
      <c r="B150" s="194" t="s">
        <v>1632</v>
      </c>
    </row>
    <row r="151" spans="1:2" x14ac:dyDescent="0.3">
      <c r="A151" s="202" t="s">
        <v>1722</v>
      </c>
      <c r="B151" s="194" t="s">
        <v>4883</v>
      </c>
    </row>
    <row r="152" spans="1:2" x14ac:dyDescent="0.3">
      <c r="A152" s="203" t="s">
        <v>1567</v>
      </c>
      <c r="B152" s="194" t="s">
        <v>1568</v>
      </c>
    </row>
    <row r="153" spans="1:2" x14ac:dyDescent="0.3">
      <c r="A153" s="203" t="s">
        <v>1599</v>
      </c>
      <c r="B153" s="194" t="s">
        <v>1600</v>
      </c>
    </row>
    <row r="154" spans="1:2" x14ac:dyDescent="0.3">
      <c r="A154" s="203" t="s">
        <v>1583</v>
      </c>
      <c r="B154" s="194" t="s">
        <v>1584</v>
      </c>
    </row>
    <row r="155" spans="1:2" ht="15.75" x14ac:dyDescent="0.3">
      <c r="A155" s="204" t="s">
        <v>1837</v>
      </c>
      <c r="B155" s="194" t="s">
        <v>1506</v>
      </c>
    </row>
    <row r="156" spans="1:2" x14ac:dyDescent="0.3">
      <c r="A156" s="203" t="s">
        <v>1601</v>
      </c>
      <c r="B156" s="194" t="s">
        <v>1602</v>
      </c>
    </row>
    <row r="157" spans="1:2" x14ac:dyDescent="0.3">
      <c r="A157" s="203" t="s">
        <v>1591</v>
      </c>
      <c r="B157" s="194" t="s">
        <v>1592</v>
      </c>
    </row>
    <row r="158" spans="1:2" x14ac:dyDescent="0.3">
      <c r="A158" s="203" t="s">
        <v>1593</v>
      </c>
      <c r="B158" s="194" t="s">
        <v>1594</v>
      </c>
    </row>
    <row r="159" spans="1:2" ht="15.75" x14ac:dyDescent="0.3">
      <c r="A159" s="204" t="s">
        <v>1797</v>
      </c>
      <c r="B159" s="194" t="s">
        <v>1798</v>
      </c>
    </row>
    <row r="160" spans="1:2" x14ac:dyDescent="0.3">
      <c r="A160" s="202" t="s">
        <v>1705</v>
      </c>
      <c r="B160" s="194" t="s">
        <v>1706</v>
      </c>
    </row>
  </sheetData>
  <sortState xmlns:xlrd2="http://schemas.microsoft.com/office/spreadsheetml/2017/richdata2" ref="A3:C148">
    <sortCondition ref="A1"/>
  </sortState>
  <conditionalFormatting sqref="B6">
    <cfRule type="duplicateValues" dxfId="2" priority="1"/>
    <cfRule type="duplicateValues" dxfId="1" priority="2"/>
    <cfRule type="duplicateValues" dxfId="0" priority="3"/>
  </conditionalFormatting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C18"/>
  <sheetViews>
    <sheetView workbookViewId="0">
      <selection activeCell="B4" sqref="B4"/>
    </sheetView>
  </sheetViews>
  <sheetFormatPr defaultRowHeight="15.05" x14ac:dyDescent="0.3"/>
  <cols>
    <col min="1" max="1" width="11.109375" bestFit="1" customWidth="1"/>
    <col min="2" max="2" width="64" bestFit="1" customWidth="1"/>
  </cols>
  <sheetData>
    <row r="1" spans="1:3" x14ac:dyDescent="0.3">
      <c r="A1" t="s">
        <v>138</v>
      </c>
      <c r="B1" t="s">
        <v>139</v>
      </c>
      <c r="C1" s="2" t="s">
        <v>168</v>
      </c>
    </row>
    <row r="2" spans="1:3" x14ac:dyDescent="0.3">
      <c r="A2" t="s">
        <v>140</v>
      </c>
      <c r="B2" t="s">
        <v>141</v>
      </c>
      <c r="C2" s="2" t="s">
        <v>168</v>
      </c>
    </row>
    <row r="3" spans="1:3" x14ac:dyDescent="0.3">
      <c r="A3" t="s">
        <v>105</v>
      </c>
      <c r="B3" t="s">
        <v>142</v>
      </c>
      <c r="C3" s="2" t="s">
        <v>168</v>
      </c>
    </row>
    <row r="4" spans="1:3" x14ac:dyDescent="0.3">
      <c r="A4" t="s">
        <v>143</v>
      </c>
      <c r="B4" t="s">
        <v>144</v>
      </c>
      <c r="C4" s="2" t="s">
        <v>168</v>
      </c>
    </row>
    <row r="5" spans="1:3" x14ac:dyDescent="0.3">
      <c r="A5" t="s">
        <v>145</v>
      </c>
      <c r="B5" t="s">
        <v>146</v>
      </c>
      <c r="C5" s="2" t="s">
        <v>168</v>
      </c>
    </row>
    <row r="6" spans="1:3" x14ac:dyDescent="0.3">
      <c r="A6" t="s">
        <v>147</v>
      </c>
      <c r="B6" t="s">
        <v>148</v>
      </c>
      <c r="C6" s="2" t="s">
        <v>168</v>
      </c>
    </row>
    <row r="7" spans="1:3" x14ac:dyDescent="0.3">
      <c r="A7" t="s">
        <v>170</v>
      </c>
      <c r="B7" t="s">
        <v>149</v>
      </c>
      <c r="C7" s="2" t="s">
        <v>168</v>
      </c>
    </row>
    <row r="8" spans="1:3" x14ac:dyDescent="0.3">
      <c r="A8" t="s">
        <v>150</v>
      </c>
      <c r="B8" t="s">
        <v>151</v>
      </c>
      <c r="C8" s="2" t="s">
        <v>168</v>
      </c>
    </row>
    <row r="9" spans="1:3" x14ac:dyDescent="0.3">
      <c r="A9" t="s">
        <v>152</v>
      </c>
      <c r="B9" t="s">
        <v>153</v>
      </c>
      <c r="C9" s="2" t="s">
        <v>168</v>
      </c>
    </row>
    <row r="10" spans="1:3" x14ac:dyDescent="0.3">
      <c r="A10" t="s">
        <v>154</v>
      </c>
      <c r="B10" t="s">
        <v>155</v>
      </c>
      <c r="C10" s="2" t="s">
        <v>168</v>
      </c>
    </row>
    <row r="11" spans="1:3" x14ac:dyDescent="0.3">
      <c r="A11" t="s">
        <v>171</v>
      </c>
      <c r="B11" t="s">
        <v>172</v>
      </c>
      <c r="C11" s="2" t="s">
        <v>168</v>
      </c>
    </row>
    <row r="12" spans="1:3" x14ac:dyDescent="0.3">
      <c r="A12" t="s">
        <v>156</v>
      </c>
      <c r="B12" t="s">
        <v>157</v>
      </c>
      <c r="C12" s="2" t="s">
        <v>168</v>
      </c>
    </row>
    <row r="13" spans="1:3" x14ac:dyDescent="0.3">
      <c r="A13" t="s">
        <v>158</v>
      </c>
      <c r="B13" t="s">
        <v>159</v>
      </c>
      <c r="C13" s="2" t="s">
        <v>168</v>
      </c>
    </row>
    <row r="14" spans="1:3" x14ac:dyDescent="0.3">
      <c r="A14" t="s">
        <v>160</v>
      </c>
      <c r="B14" t="s">
        <v>161</v>
      </c>
      <c r="C14" s="2" t="s">
        <v>168</v>
      </c>
    </row>
    <row r="15" spans="1:3" x14ac:dyDescent="0.3">
      <c r="A15" t="s">
        <v>162</v>
      </c>
      <c r="B15" t="s">
        <v>163</v>
      </c>
      <c r="C15" s="2" t="s">
        <v>168</v>
      </c>
    </row>
    <row r="16" spans="1:3" x14ac:dyDescent="0.3">
      <c r="A16" t="s">
        <v>164</v>
      </c>
      <c r="B16" t="s">
        <v>165</v>
      </c>
      <c r="C16" s="2" t="s">
        <v>168</v>
      </c>
    </row>
    <row r="17" spans="1:3" x14ac:dyDescent="0.3">
      <c r="A17" t="s">
        <v>169</v>
      </c>
      <c r="B17" t="s">
        <v>149</v>
      </c>
      <c r="C17" s="2" t="s">
        <v>168</v>
      </c>
    </row>
    <row r="18" spans="1:3" x14ac:dyDescent="0.3">
      <c r="A18" t="s">
        <v>166</v>
      </c>
      <c r="B18" t="s">
        <v>167</v>
      </c>
      <c r="C18" s="2" t="s">
        <v>168</v>
      </c>
    </row>
  </sheetData>
  <sortState xmlns:xlrd2="http://schemas.microsoft.com/office/spreadsheetml/2017/richdata2" ref="A1:C18">
    <sortCondition ref="A1"/>
  </sortState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C158"/>
  <sheetViews>
    <sheetView workbookViewId="0">
      <selection activeCell="B13" sqref="B13"/>
    </sheetView>
  </sheetViews>
  <sheetFormatPr defaultRowHeight="15.05" x14ac:dyDescent="0.3"/>
  <cols>
    <col min="1" max="1" width="9.33203125" bestFit="1" customWidth="1"/>
    <col min="2" max="2" width="77.5546875" bestFit="1" customWidth="1"/>
    <col min="3" max="3" width="8.88671875" customWidth="1"/>
  </cols>
  <sheetData>
    <row r="1" spans="1:3" x14ac:dyDescent="0.3">
      <c r="A1" s="31" t="s">
        <v>3824</v>
      </c>
      <c r="B1" s="31" t="s">
        <v>3825</v>
      </c>
      <c r="C1" s="2" t="s">
        <v>629</v>
      </c>
    </row>
    <row r="2" spans="1:3" x14ac:dyDescent="0.3">
      <c r="A2" s="31" t="s">
        <v>3826</v>
      </c>
      <c r="B2" s="31" t="s">
        <v>3827</v>
      </c>
      <c r="C2" s="2" t="s">
        <v>629</v>
      </c>
    </row>
    <row r="3" spans="1:3" x14ac:dyDescent="0.3">
      <c r="A3" s="31" t="s">
        <v>3828</v>
      </c>
      <c r="B3" s="31" t="s">
        <v>3829</v>
      </c>
      <c r="C3" s="2" t="s">
        <v>629</v>
      </c>
    </row>
    <row r="4" spans="1:3" x14ac:dyDescent="0.3">
      <c r="A4" s="31" t="s">
        <v>809</v>
      </c>
      <c r="B4" s="31" t="s">
        <v>3830</v>
      </c>
      <c r="C4" s="2" t="s">
        <v>629</v>
      </c>
    </row>
    <row r="5" spans="1:3" x14ac:dyDescent="0.3">
      <c r="A5" s="31" t="s">
        <v>3831</v>
      </c>
      <c r="B5" s="31" t="s">
        <v>3832</v>
      </c>
      <c r="C5" s="2" t="s">
        <v>629</v>
      </c>
    </row>
    <row r="6" spans="1:3" x14ac:dyDescent="0.3">
      <c r="A6" s="31" t="s">
        <v>817</v>
      </c>
      <c r="B6" s="31" t="s">
        <v>818</v>
      </c>
      <c r="C6" s="2" t="s">
        <v>629</v>
      </c>
    </row>
    <row r="7" spans="1:3" x14ac:dyDescent="0.3">
      <c r="A7" s="31" t="s">
        <v>3833</v>
      </c>
      <c r="B7" s="31" t="s">
        <v>3834</v>
      </c>
      <c r="C7" s="2" t="s">
        <v>629</v>
      </c>
    </row>
    <row r="8" spans="1:3" x14ac:dyDescent="0.3">
      <c r="A8" s="31" t="s">
        <v>1535</v>
      </c>
      <c r="B8" s="31" t="s">
        <v>3835</v>
      </c>
      <c r="C8" s="2" t="s">
        <v>629</v>
      </c>
    </row>
    <row r="9" spans="1:3" x14ac:dyDescent="0.3">
      <c r="A9" s="31" t="s">
        <v>1565</v>
      </c>
      <c r="B9" s="31" t="s">
        <v>3836</v>
      </c>
      <c r="C9" s="2" t="s">
        <v>629</v>
      </c>
    </row>
    <row r="10" spans="1:3" x14ac:dyDescent="0.3">
      <c r="A10" s="31" t="s">
        <v>3837</v>
      </c>
      <c r="B10" s="31" t="s">
        <v>3838</v>
      </c>
      <c r="C10" s="2" t="s">
        <v>629</v>
      </c>
    </row>
    <row r="11" spans="1:3" x14ac:dyDescent="0.3">
      <c r="A11" s="31" t="s">
        <v>107</v>
      </c>
      <c r="B11" s="31" t="s">
        <v>2303</v>
      </c>
      <c r="C11" s="2" t="s">
        <v>629</v>
      </c>
    </row>
    <row r="12" spans="1:3" x14ac:dyDescent="0.3">
      <c r="A12" s="31" t="s">
        <v>3839</v>
      </c>
      <c r="B12" s="31" t="s">
        <v>3840</v>
      </c>
      <c r="C12" s="2" t="s">
        <v>629</v>
      </c>
    </row>
    <row r="13" spans="1:3" x14ac:dyDescent="0.3">
      <c r="A13" s="31" t="s">
        <v>3841</v>
      </c>
      <c r="B13" s="31" t="s">
        <v>3842</v>
      </c>
      <c r="C13" s="2" t="s">
        <v>629</v>
      </c>
    </row>
    <row r="14" spans="1:3" x14ac:dyDescent="0.3">
      <c r="A14" s="31" t="s">
        <v>1896</v>
      </c>
      <c r="B14" s="31" t="s">
        <v>3843</v>
      </c>
      <c r="C14" s="2" t="s">
        <v>629</v>
      </c>
    </row>
    <row r="15" spans="1:3" x14ac:dyDescent="0.3">
      <c r="A15" s="31" t="s">
        <v>1102</v>
      </c>
      <c r="B15" s="31" t="s">
        <v>1103</v>
      </c>
      <c r="C15" s="2" t="s">
        <v>629</v>
      </c>
    </row>
    <row r="16" spans="1:3" x14ac:dyDescent="0.3">
      <c r="A16" s="31" t="s">
        <v>3844</v>
      </c>
      <c r="B16" s="31" t="s">
        <v>3845</v>
      </c>
      <c r="C16" s="2" t="s">
        <v>629</v>
      </c>
    </row>
    <row r="17" spans="1:3" x14ac:dyDescent="0.3">
      <c r="A17" s="31" t="s">
        <v>3846</v>
      </c>
      <c r="B17" s="31" t="s">
        <v>3847</v>
      </c>
      <c r="C17" s="2" t="s">
        <v>629</v>
      </c>
    </row>
    <row r="18" spans="1:3" x14ac:dyDescent="0.3">
      <c r="A18" s="31" t="s">
        <v>3848</v>
      </c>
      <c r="B18" s="31" t="s">
        <v>3849</v>
      </c>
      <c r="C18" s="2" t="s">
        <v>629</v>
      </c>
    </row>
    <row r="19" spans="1:3" x14ac:dyDescent="0.3">
      <c r="A19" s="31" t="s">
        <v>3850</v>
      </c>
      <c r="B19" s="31" t="s">
        <v>3851</v>
      </c>
      <c r="C19" s="2" t="s">
        <v>629</v>
      </c>
    </row>
    <row r="20" spans="1:3" x14ac:dyDescent="0.3">
      <c r="A20" s="31" t="s">
        <v>3693</v>
      </c>
      <c r="B20" s="31" t="s">
        <v>3852</v>
      </c>
      <c r="C20" s="2" t="s">
        <v>629</v>
      </c>
    </row>
    <row r="21" spans="1:3" x14ac:dyDescent="0.3">
      <c r="A21" s="31" t="s">
        <v>3853</v>
      </c>
      <c r="B21" s="31" t="s">
        <v>3854</v>
      </c>
      <c r="C21" s="2" t="s">
        <v>629</v>
      </c>
    </row>
    <row r="22" spans="1:3" x14ac:dyDescent="0.3">
      <c r="A22" s="31" t="s">
        <v>3855</v>
      </c>
      <c r="B22" s="31" t="s">
        <v>3847</v>
      </c>
      <c r="C22" s="2" t="s">
        <v>629</v>
      </c>
    </row>
    <row r="23" spans="1:3" x14ac:dyDescent="0.3">
      <c r="A23" s="31" t="s">
        <v>3856</v>
      </c>
      <c r="B23" s="31" t="s">
        <v>3857</v>
      </c>
      <c r="C23" s="2" t="s">
        <v>629</v>
      </c>
    </row>
    <row r="24" spans="1:3" x14ac:dyDescent="0.3">
      <c r="A24" s="31" t="s">
        <v>3858</v>
      </c>
      <c r="B24" s="31" t="s">
        <v>3859</v>
      </c>
      <c r="C24" s="2" t="s">
        <v>629</v>
      </c>
    </row>
    <row r="25" spans="1:3" x14ac:dyDescent="0.3">
      <c r="A25" s="31" t="s">
        <v>3860</v>
      </c>
      <c r="B25" s="31" t="s">
        <v>3861</v>
      </c>
      <c r="C25" s="2" t="s">
        <v>629</v>
      </c>
    </row>
    <row r="26" spans="1:3" x14ac:dyDescent="0.3">
      <c r="A26" s="31" t="s">
        <v>3862</v>
      </c>
      <c r="B26" s="31" t="s">
        <v>3863</v>
      </c>
      <c r="C26" s="2" t="s">
        <v>629</v>
      </c>
    </row>
    <row r="27" spans="1:3" x14ac:dyDescent="0.3">
      <c r="A27" s="31" t="s">
        <v>3864</v>
      </c>
      <c r="B27" s="31" t="s">
        <v>3865</v>
      </c>
      <c r="C27" s="2" t="s">
        <v>629</v>
      </c>
    </row>
    <row r="28" spans="1:3" x14ac:dyDescent="0.3">
      <c r="A28" s="31" t="s">
        <v>3866</v>
      </c>
      <c r="B28" s="31" t="s">
        <v>3867</v>
      </c>
      <c r="C28" s="2" t="s">
        <v>629</v>
      </c>
    </row>
    <row r="29" spans="1:3" x14ac:dyDescent="0.3">
      <c r="A29" s="31" t="s">
        <v>4055</v>
      </c>
      <c r="B29" s="31" t="s">
        <v>4056</v>
      </c>
      <c r="C29" s="2" t="s">
        <v>629</v>
      </c>
    </row>
    <row r="30" spans="1:3" x14ac:dyDescent="0.3">
      <c r="A30" s="31" t="s">
        <v>3868</v>
      </c>
      <c r="B30" s="31" t="s">
        <v>3869</v>
      </c>
      <c r="C30" s="2" t="s">
        <v>629</v>
      </c>
    </row>
    <row r="31" spans="1:3" x14ac:dyDescent="0.3">
      <c r="A31" s="31" t="s">
        <v>3870</v>
      </c>
      <c r="B31" s="31" t="s">
        <v>3871</v>
      </c>
      <c r="C31" s="2" t="s">
        <v>629</v>
      </c>
    </row>
    <row r="32" spans="1:3" x14ac:dyDescent="0.3">
      <c r="A32" s="31" t="s">
        <v>842</v>
      </c>
      <c r="B32" s="31" t="s">
        <v>3872</v>
      </c>
      <c r="C32" s="2" t="s">
        <v>629</v>
      </c>
    </row>
    <row r="33" spans="1:3" x14ac:dyDescent="0.3">
      <c r="A33" s="31" t="s">
        <v>3873</v>
      </c>
      <c r="B33" s="31" t="s">
        <v>3874</v>
      </c>
      <c r="C33" s="2" t="s">
        <v>629</v>
      </c>
    </row>
    <row r="34" spans="1:3" x14ac:dyDescent="0.3">
      <c r="A34" s="31" t="s">
        <v>3875</v>
      </c>
      <c r="B34" s="31" t="s">
        <v>3876</v>
      </c>
      <c r="C34" s="2" t="s">
        <v>629</v>
      </c>
    </row>
    <row r="35" spans="1:3" x14ac:dyDescent="0.3">
      <c r="A35" s="31" t="s">
        <v>3877</v>
      </c>
      <c r="B35" s="31" t="s">
        <v>3878</v>
      </c>
      <c r="C35" s="2" t="s">
        <v>629</v>
      </c>
    </row>
    <row r="36" spans="1:3" x14ac:dyDescent="0.3">
      <c r="A36" s="31" t="s">
        <v>3879</v>
      </c>
      <c r="B36" s="31" t="s">
        <v>3880</v>
      </c>
      <c r="C36" s="2" t="s">
        <v>629</v>
      </c>
    </row>
    <row r="37" spans="1:3" x14ac:dyDescent="0.3">
      <c r="A37" s="31" t="s">
        <v>2065</v>
      </c>
      <c r="B37" s="31" t="s">
        <v>3881</v>
      </c>
      <c r="C37" s="2" t="s">
        <v>629</v>
      </c>
    </row>
    <row r="38" spans="1:3" x14ac:dyDescent="0.3">
      <c r="A38" s="31" t="s">
        <v>3882</v>
      </c>
      <c r="B38" s="31" t="s">
        <v>3883</v>
      </c>
      <c r="C38" s="2" t="s">
        <v>629</v>
      </c>
    </row>
    <row r="39" spans="1:3" x14ac:dyDescent="0.3">
      <c r="A39" s="31" t="s">
        <v>2067</v>
      </c>
      <c r="B39" s="31" t="s">
        <v>2068</v>
      </c>
      <c r="C39" s="2" t="s">
        <v>629</v>
      </c>
    </row>
    <row r="40" spans="1:3" x14ac:dyDescent="0.3">
      <c r="A40" s="31" t="s">
        <v>3884</v>
      </c>
      <c r="B40" s="31" t="s">
        <v>3885</v>
      </c>
      <c r="C40" s="2" t="s">
        <v>629</v>
      </c>
    </row>
    <row r="41" spans="1:3" x14ac:dyDescent="0.3">
      <c r="A41" s="31" t="s">
        <v>3886</v>
      </c>
      <c r="B41" s="31" t="s">
        <v>3887</v>
      </c>
      <c r="C41" s="2" t="s">
        <v>629</v>
      </c>
    </row>
    <row r="42" spans="1:3" x14ac:dyDescent="0.3">
      <c r="A42" s="31" t="s">
        <v>3888</v>
      </c>
      <c r="B42" s="31" t="s">
        <v>3889</v>
      </c>
      <c r="C42" s="2" t="s">
        <v>629</v>
      </c>
    </row>
    <row r="43" spans="1:3" x14ac:dyDescent="0.3">
      <c r="A43" s="31" t="s">
        <v>3890</v>
      </c>
      <c r="B43" s="31" t="s">
        <v>3891</v>
      </c>
      <c r="C43" s="2" t="s">
        <v>629</v>
      </c>
    </row>
    <row r="44" spans="1:3" x14ac:dyDescent="0.3">
      <c r="A44" s="31" t="s">
        <v>875</v>
      </c>
      <c r="B44" s="31" t="s">
        <v>876</v>
      </c>
      <c r="C44" s="2" t="s">
        <v>629</v>
      </c>
    </row>
    <row r="45" spans="1:3" x14ac:dyDescent="0.3">
      <c r="A45" s="31" t="s">
        <v>3892</v>
      </c>
      <c r="B45" s="31" t="s">
        <v>3893</v>
      </c>
      <c r="C45" s="2" t="s">
        <v>629</v>
      </c>
    </row>
    <row r="46" spans="1:3" x14ac:dyDescent="0.3">
      <c r="A46" s="31" t="s">
        <v>3894</v>
      </c>
      <c r="B46" s="31" t="s">
        <v>3895</v>
      </c>
      <c r="C46" s="2" t="s">
        <v>629</v>
      </c>
    </row>
    <row r="47" spans="1:3" x14ac:dyDescent="0.3">
      <c r="A47" s="31" t="s">
        <v>3896</v>
      </c>
      <c r="B47" s="31" t="s">
        <v>3897</v>
      </c>
      <c r="C47" s="2" t="s">
        <v>629</v>
      </c>
    </row>
    <row r="48" spans="1:3" x14ac:dyDescent="0.3">
      <c r="A48" s="31" t="s">
        <v>893</v>
      </c>
      <c r="B48" s="31" t="s">
        <v>894</v>
      </c>
      <c r="C48" s="2" t="s">
        <v>629</v>
      </c>
    </row>
    <row r="49" spans="1:3" x14ac:dyDescent="0.3">
      <c r="A49" s="31" t="s">
        <v>895</v>
      </c>
      <c r="B49" s="31" t="s">
        <v>896</v>
      </c>
      <c r="C49" s="2" t="s">
        <v>629</v>
      </c>
    </row>
    <row r="50" spans="1:3" x14ac:dyDescent="0.3">
      <c r="A50" s="31" t="s">
        <v>3898</v>
      </c>
      <c r="B50" s="31" t="s">
        <v>3899</v>
      </c>
      <c r="C50" s="2" t="s">
        <v>629</v>
      </c>
    </row>
    <row r="51" spans="1:3" x14ac:dyDescent="0.3">
      <c r="A51" s="31" t="s">
        <v>3900</v>
      </c>
      <c r="B51" s="31" t="s">
        <v>3901</v>
      </c>
      <c r="C51" s="2" t="s">
        <v>629</v>
      </c>
    </row>
    <row r="52" spans="1:3" x14ac:dyDescent="0.3">
      <c r="A52" s="31" t="s">
        <v>3194</v>
      </c>
      <c r="B52" s="31" t="s">
        <v>2230</v>
      </c>
      <c r="C52" s="2" t="s">
        <v>629</v>
      </c>
    </row>
    <row r="53" spans="1:3" x14ac:dyDescent="0.3">
      <c r="A53" s="31" t="s">
        <v>2660</v>
      </c>
      <c r="B53" s="31" t="s">
        <v>3902</v>
      </c>
      <c r="C53" s="2" t="s">
        <v>629</v>
      </c>
    </row>
    <row r="54" spans="1:3" x14ac:dyDescent="0.3">
      <c r="A54" s="31" t="s">
        <v>3903</v>
      </c>
      <c r="B54" s="31" t="s">
        <v>3904</v>
      </c>
      <c r="C54" s="2" t="s">
        <v>629</v>
      </c>
    </row>
    <row r="55" spans="1:3" x14ac:dyDescent="0.3">
      <c r="A55" s="31" t="s">
        <v>3905</v>
      </c>
      <c r="B55" s="31" t="s">
        <v>3906</v>
      </c>
      <c r="C55" s="2" t="s">
        <v>629</v>
      </c>
    </row>
    <row r="56" spans="1:3" x14ac:dyDescent="0.3">
      <c r="A56" s="31" t="s">
        <v>300</v>
      </c>
      <c r="B56" s="31" t="s">
        <v>3907</v>
      </c>
      <c r="C56" s="2" t="s">
        <v>629</v>
      </c>
    </row>
    <row r="57" spans="1:3" x14ac:dyDescent="0.3">
      <c r="A57" s="31" t="s">
        <v>3908</v>
      </c>
      <c r="B57" s="31" t="s">
        <v>3909</v>
      </c>
      <c r="C57" s="2" t="s">
        <v>629</v>
      </c>
    </row>
    <row r="58" spans="1:3" x14ac:dyDescent="0.3">
      <c r="A58" s="31" t="s">
        <v>3910</v>
      </c>
      <c r="B58" s="31" t="s">
        <v>3911</v>
      </c>
      <c r="C58" s="2" t="s">
        <v>629</v>
      </c>
    </row>
    <row r="59" spans="1:3" x14ac:dyDescent="0.3">
      <c r="A59" s="31" t="s">
        <v>152</v>
      </c>
      <c r="B59" s="31" t="s">
        <v>3912</v>
      </c>
      <c r="C59" s="2" t="s">
        <v>629</v>
      </c>
    </row>
    <row r="60" spans="1:3" x14ac:dyDescent="0.3">
      <c r="A60" s="31" t="s">
        <v>3913</v>
      </c>
      <c r="B60" s="31" t="s">
        <v>3914</v>
      </c>
      <c r="C60" s="2" t="s">
        <v>629</v>
      </c>
    </row>
    <row r="61" spans="1:3" x14ac:dyDescent="0.3">
      <c r="A61" s="31" t="s">
        <v>629</v>
      </c>
      <c r="B61" s="31" t="s">
        <v>4064</v>
      </c>
      <c r="C61" s="2" t="s">
        <v>629</v>
      </c>
    </row>
    <row r="62" spans="1:3" x14ac:dyDescent="0.3">
      <c r="A62" s="31" t="s">
        <v>3915</v>
      </c>
      <c r="B62" s="31" t="s">
        <v>3916</v>
      </c>
      <c r="C62" s="2" t="s">
        <v>629</v>
      </c>
    </row>
    <row r="63" spans="1:3" x14ac:dyDescent="0.3">
      <c r="A63" s="31" t="s">
        <v>913</v>
      </c>
      <c r="B63" s="31" t="s">
        <v>3917</v>
      </c>
      <c r="C63" s="2" t="s">
        <v>629</v>
      </c>
    </row>
    <row r="64" spans="1:3" x14ac:dyDescent="0.3">
      <c r="A64" s="31" t="s">
        <v>3918</v>
      </c>
      <c r="B64" s="31" t="s">
        <v>3919</v>
      </c>
      <c r="C64" s="2" t="s">
        <v>629</v>
      </c>
    </row>
    <row r="65" spans="1:3" x14ac:dyDescent="0.3">
      <c r="A65" s="31" t="s">
        <v>3920</v>
      </c>
      <c r="B65" s="31" t="s">
        <v>3921</v>
      </c>
      <c r="C65" s="2" t="s">
        <v>629</v>
      </c>
    </row>
    <row r="66" spans="1:3" x14ac:dyDescent="0.3">
      <c r="A66" s="31" t="s">
        <v>3922</v>
      </c>
      <c r="B66" s="31" t="s">
        <v>3923</v>
      </c>
      <c r="C66" s="2" t="s">
        <v>629</v>
      </c>
    </row>
    <row r="67" spans="1:3" x14ac:dyDescent="0.3">
      <c r="A67" s="31" t="s">
        <v>3924</v>
      </c>
      <c r="B67" s="31" t="s">
        <v>3925</v>
      </c>
      <c r="C67" s="2" t="s">
        <v>629</v>
      </c>
    </row>
    <row r="68" spans="1:3" x14ac:dyDescent="0.3">
      <c r="A68" s="31" t="s">
        <v>3926</v>
      </c>
      <c r="B68" s="31" t="s">
        <v>3927</v>
      </c>
      <c r="C68" s="2" t="s">
        <v>629</v>
      </c>
    </row>
    <row r="69" spans="1:3" x14ac:dyDescent="0.3">
      <c r="A69" s="31" t="s">
        <v>1455</v>
      </c>
      <c r="B69" s="31" t="s">
        <v>4063</v>
      </c>
      <c r="C69" s="2" t="s">
        <v>629</v>
      </c>
    </row>
    <row r="70" spans="1:3" x14ac:dyDescent="0.3">
      <c r="A70" s="31" t="s">
        <v>3213</v>
      </c>
      <c r="B70" s="31" t="s">
        <v>3980</v>
      </c>
      <c r="C70" s="2" t="s">
        <v>629</v>
      </c>
    </row>
    <row r="71" spans="1:3" x14ac:dyDescent="0.3">
      <c r="A71" s="31" t="s">
        <v>4057</v>
      </c>
      <c r="B71" s="31" t="s">
        <v>4051</v>
      </c>
      <c r="C71" s="2" t="s">
        <v>629</v>
      </c>
    </row>
    <row r="72" spans="1:3" x14ac:dyDescent="0.3">
      <c r="A72" s="31" t="s">
        <v>1909</v>
      </c>
      <c r="B72" s="31" t="s">
        <v>1910</v>
      </c>
      <c r="C72" s="2" t="s">
        <v>629</v>
      </c>
    </row>
    <row r="73" spans="1:3" x14ac:dyDescent="0.3">
      <c r="A73" s="31" t="s">
        <v>3928</v>
      </c>
      <c r="B73" s="31" t="s">
        <v>3929</v>
      </c>
      <c r="C73" s="2" t="s">
        <v>629</v>
      </c>
    </row>
    <row r="74" spans="1:3" x14ac:dyDescent="0.3">
      <c r="A74" s="31" t="s">
        <v>465</v>
      </c>
      <c r="B74" s="31" t="s">
        <v>466</v>
      </c>
      <c r="C74" s="2" t="s">
        <v>629</v>
      </c>
    </row>
    <row r="75" spans="1:3" x14ac:dyDescent="0.3">
      <c r="A75" s="31" t="s">
        <v>3930</v>
      </c>
      <c r="B75" s="31" t="s">
        <v>3931</v>
      </c>
      <c r="C75" s="2" t="s">
        <v>629</v>
      </c>
    </row>
    <row r="76" spans="1:3" x14ac:dyDescent="0.3">
      <c r="A76" s="31" t="s">
        <v>936</v>
      </c>
      <c r="B76" s="31" t="s">
        <v>3932</v>
      </c>
      <c r="C76" s="2" t="s">
        <v>629</v>
      </c>
    </row>
    <row r="77" spans="1:3" x14ac:dyDescent="0.3">
      <c r="A77" s="31" t="s">
        <v>2778</v>
      </c>
      <c r="B77" s="31" t="s">
        <v>4068</v>
      </c>
      <c r="C77" s="2" t="s">
        <v>629</v>
      </c>
    </row>
    <row r="78" spans="1:3" x14ac:dyDescent="0.3">
      <c r="A78" s="31" t="s">
        <v>3933</v>
      </c>
      <c r="B78" s="31" t="s">
        <v>3934</v>
      </c>
      <c r="C78" s="2" t="s">
        <v>629</v>
      </c>
    </row>
    <row r="79" spans="1:3" x14ac:dyDescent="0.3">
      <c r="A79" s="31" t="s">
        <v>3935</v>
      </c>
      <c r="B79" s="31" t="s">
        <v>3936</v>
      </c>
      <c r="C79" s="2" t="s">
        <v>629</v>
      </c>
    </row>
    <row r="80" spans="1:3" x14ac:dyDescent="0.3">
      <c r="A80" s="31" t="s">
        <v>1319</v>
      </c>
      <c r="B80" s="31" t="s">
        <v>3937</v>
      </c>
      <c r="C80" s="2" t="s">
        <v>629</v>
      </c>
    </row>
    <row r="81" spans="1:3" x14ac:dyDescent="0.3">
      <c r="A81" s="31" t="s">
        <v>3938</v>
      </c>
      <c r="B81" s="31" t="s">
        <v>3939</v>
      </c>
      <c r="C81" s="2" t="s">
        <v>629</v>
      </c>
    </row>
    <row r="82" spans="1:3" x14ac:dyDescent="0.3">
      <c r="A82" s="31" t="s">
        <v>3940</v>
      </c>
      <c r="B82" s="31" t="s">
        <v>3941</v>
      </c>
      <c r="C82" s="2" t="s">
        <v>629</v>
      </c>
    </row>
    <row r="83" spans="1:3" x14ac:dyDescent="0.3">
      <c r="A83" s="31" t="s">
        <v>943</v>
      </c>
      <c r="B83" s="31" t="s">
        <v>3942</v>
      </c>
      <c r="C83" s="2" t="s">
        <v>629</v>
      </c>
    </row>
    <row r="84" spans="1:3" x14ac:dyDescent="0.3">
      <c r="A84" s="31" t="s">
        <v>3943</v>
      </c>
      <c r="B84" s="31" t="s">
        <v>3944</v>
      </c>
      <c r="C84" s="2" t="s">
        <v>629</v>
      </c>
    </row>
    <row r="85" spans="1:3" x14ac:dyDescent="0.3">
      <c r="A85" s="31" t="s">
        <v>4054</v>
      </c>
      <c r="B85" s="31" t="s">
        <v>4053</v>
      </c>
      <c r="C85" s="2" t="s">
        <v>629</v>
      </c>
    </row>
    <row r="86" spans="1:3" x14ac:dyDescent="0.3">
      <c r="A86" s="31" t="s">
        <v>3945</v>
      </c>
      <c r="B86" s="31" t="s">
        <v>3946</v>
      </c>
      <c r="C86" s="2" t="s">
        <v>629</v>
      </c>
    </row>
    <row r="87" spans="1:3" x14ac:dyDescent="0.3">
      <c r="A87" s="31" t="s">
        <v>2837</v>
      </c>
      <c r="B87" s="31" t="s">
        <v>2838</v>
      </c>
      <c r="C87" s="2" t="s">
        <v>629</v>
      </c>
    </row>
    <row r="88" spans="1:3" x14ac:dyDescent="0.3">
      <c r="A88" s="31" t="s">
        <v>3947</v>
      </c>
      <c r="B88" s="31" t="s">
        <v>3948</v>
      </c>
      <c r="C88" s="2" t="s">
        <v>629</v>
      </c>
    </row>
    <row r="89" spans="1:3" x14ac:dyDescent="0.3">
      <c r="A89" s="31" t="s">
        <v>3949</v>
      </c>
      <c r="B89" s="31" t="s">
        <v>3950</v>
      </c>
      <c r="C89" s="2" t="s">
        <v>629</v>
      </c>
    </row>
    <row r="90" spans="1:3" x14ac:dyDescent="0.3">
      <c r="A90" s="31" t="s">
        <v>3951</v>
      </c>
      <c r="B90" s="31" t="s">
        <v>3952</v>
      </c>
      <c r="C90" s="2" t="s">
        <v>629</v>
      </c>
    </row>
    <row r="91" spans="1:3" x14ac:dyDescent="0.3">
      <c r="A91" s="31" t="s">
        <v>963</v>
      </c>
      <c r="B91" s="31" t="s">
        <v>964</v>
      </c>
      <c r="C91" s="2" t="s">
        <v>629</v>
      </c>
    </row>
    <row r="92" spans="1:3" x14ac:dyDescent="0.3">
      <c r="A92" s="31" t="s">
        <v>3953</v>
      </c>
      <c r="B92" s="31" t="s">
        <v>3954</v>
      </c>
      <c r="C92" s="2" t="s">
        <v>629</v>
      </c>
    </row>
    <row r="93" spans="1:3" x14ac:dyDescent="0.3">
      <c r="A93" s="31" t="s">
        <v>3955</v>
      </c>
      <c r="B93" s="31" t="s">
        <v>3956</v>
      </c>
      <c r="C93" s="2" t="s">
        <v>629</v>
      </c>
    </row>
    <row r="94" spans="1:3" x14ac:dyDescent="0.3">
      <c r="A94" s="31" t="s">
        <v>700</v>
      </c>
      <c r="B94" s="31" t="s">
        <v>4062</v>
      </c>
      <c r="C94" s="2" t="s">
        <v>629</v>
      </c>
    </row>
    <row r="95" spans="1:3" x14ac:dyDescent="0.3">
      <c r="A95" s="31" t="s">
        <v>3957</v>
      </c>
      <c r="B95" s="31" t="s">
        <v>3958</v>
      </c>
      <c r="C95" s="2" t="s">
        <v>629</v>
      </c>
    </row>
    <row r="96" spans="1:3" x14ac:dyDescent="0.3">
      <c r="A96" s="31" t="s">
        <v>499</v>
      </c>
      <c r="B96" s="31" t="s">
        <v>980</v>
      </c>
      <c r="C96" s="2" t="s">
        <v>629</v>
      </c>
    </row>
    <row r="97" spans="1:3" x14ac:dyDescent="0.3">
      <c r="A97" s="31" t="s">
        <v>3959</v>
      </c>
      <c r="B97" s="31" t="s">
        <v>3960</v>
      </c>
      <c r="C97" s="2" t="s">
        <v>629</v>
      </c>
    </row>
    <row r="98" spans="1:3" x14ac:dyDescent="0.3">
      <c r="A98" s="31" t="s">
        <v>222</v>
      </c>
      <c r="B98" s="31" t="s">
        <v>3961</v>
      </c>
      <c r="C98" s="2" t="s">
        <v>629</v>
      </c>
    </row>
    <row r="99" spans="1:3" x14ac:dyDescent="0.3">
      <c r="A99" s="31" t="s">
        <v>222</v>
      </c>
      <c r="B99" s="31" t="s">
        <v>223</v>
      </c>
      <c r="C99" s="2" t="s">
        <v>629</v>
      </c>
    </row>
    <row r="100" spans="1:3" x14ac:dyDescent="0.3">
      <c r="A100" s="31" t="s">
        <v>3962</v>
      </c>
      <c r="B100" s="31" t="s">
        <v>3963</v>
      </c>
      <c r="C100" s="2" t="s">
        <v>629</v>
      </c>
    </row>
    <row r="101" spans="1:3" x14ac:dyDescent="0.3">
      <c r="A101" s="31" t="s">
        <v>3964</v>
      </c>
      <c r="B101" s="31" t="s">
        <v>3965</v>
      </c>
      <c r="C101" s="2" t="s">
        <v>629</v>
      </c>
    </row>
    <row r="102" spans="1:3" x14ac:dyDescent="0.3">
      <c r="A102" s="31" t="s">
        <v>3966</v>
      </c>
      <c r="B102" s="31" t="s">
        <v>3967</v>
      </c>
      <c r="C102" s="2" t="s">
        <v>629</v>
      </c>
    </row>
    <row r="103" spans="1:3" x14ac:dyDescent="0.3">
      <c r="A103" s="31" t="s">
        <v>3968</v>
      </c>
      <c r="B103" s="31" t="s">
        <v>3969</v>
      </c>
      <c r="C103" s="2" t="s">
        <v>629</v>
      </c>
    </row>
    <row r="104" spans="1:3" x14ac:dyDescent="0.3">
      <c r="A104" s="31" t="s">
        <v>973</v>
      </c>
      <c r="B104" s="31" t="s">
        <v>3970</v>
      </c>
      <c r="C104" s="2" t="s">
        <v>629</v>
      </c>
    </row>
    <row r="105" spans="1:3" x14ac:dyDescent="0.3">
      <c r="A105" s="31" t="s">
        <v>975</v>
      </c>
      <c r="B105" s="31" t="s">
        <v>976</v>
      </c>
      <c r="C105" s="2" t="s">
        <v>629</v>
      </c>
    </row>
    <row r="106" spans="1:3" x14ac:dyDescent="0.3">
      <c r="A106" s="31" t="s">
        <v>1195</v>
      </c>
      <c r="B106" s="31" t="s">
        <v>1196</v>
      </c>
      <c r="C106" s="2" t="s">
        <v>629</v>
      </c>
    </row>
    <row r="107" spans="1:3" x14ac:dyDescent="0.3">
      <c r="A107" s="31" t="s">
        <v>3298</v>
      </c>
      <c r="B107" s="31" t="s">
        <v>3299</v>
      </c>
      <c r="C107" s="2" t="s">
        <v>629</v>
      </c>
    </row>
    <row r="108" spans="1:3" x14ac:dyDescent="0.3">
      <c r="A108" s="31" t="s">
        <v>3971</v>
      </c>
      <c r="B108" s="31" t="s">
        <v>3972</v>
      </c>
      <c r="C108" s="2" t="s">
        <v>629</v>
      </c>
    </row>
    <row r="109" spans="1:3" x14ac:dyDescent="0.3">
      <c r="A109" s="31" t="s">
        <v>3973</v>
      </c>
      <c r="B109" s="31" t="s">
        <v>3974</v>
      </c>
      <c r="C109" s="2" t="s">
        <v>629</v>
      </c>
    </row>
    <row r="110" spans="1:3" x14ac:dyDescent="0.3">
      <c r="A110" s="31" t="s">
        <v>3975</v>
      </c>
      <c r="B110" s="31" t="s">
        <v>3976</v>
      </c>
      <c r="C110" s="2" t="s">
        <v>629</v>
      </c>
    </row>
    <row r="111" spans="1:3" x14ac:dyDescent="0.3">
      <c r="A111" s="31" t="s">
        <v>3977</v>
      </c>
      <c r="B111" s="31" t="s">
        <v>3978</v>
      </c>
      <c r="C111" s="2" t="s">
        <v>629</v>
      </c>
    </row>
    <row r="112" spans="1:3" x14ac:dyDescent="0.3">
      <c r="A112" s="31" t="s">
        <v>3979</v>
      </c>
      <c r="B112" s="31" t="s">
        <v>3980</v>
      </c>
      <c r="C112" s="2" t="s">
        <v>629</v>
      </c>
    </row>
    <row r="113" spans="1:3" x14ac:dyDescent="0.3">
      <c r="A113" s="31" t="s">
        <v>3981</v>
      </c>
      <c r="B113" s="31" t="s">
        <v>3982</v>
      </c>
      <c r="C113" s="2" t="s">
        <v>629</v>
      </c>
    </row>
    <row r="114" spans="1:3" x14ac:dyDescent="0.3">
      <c r="A114" s="31" t="s">
        <v>529</v>
      </c>
      <c r="B114" s="31" t="s">
        <v>530</v>
      </c>
      <c r="C114" s="2" t="s">
        <v>629</v>
      </c>
    </row>
    <row r="115" spans="1:3" x14ac:dyDescent="0.3">
      <c r="A115" s="31" t="s">
        <v>1001</v>
      </c>
      <c r="B115" s="31" t="s">
        <v>3983</v>
      </c>
      <c r="C115" s="2" t="s">
        <v>629</v>
      </c>
    </row>
    <row r="116" spans="1:3" x14ac:dyDescent="0.3">
      <c r="A116" s="31" t="s">
        <v>4058</v>
      </c>
      <c r="B116" s="31" t="s">
        <v>4059</v>
      </c>
      <c r="C116" s="2" t="s">
        <v>629</v>
      </c>
    </row>
    <row r="117" spans="1:3" x14ac:dyDescent="0.3">
      <c r="A117" s="31" t="s">
        <v>3984</v>
      </c>
      <c r="B117" s="31" t="s">
        <v>3985</v>
      </c>
      <c r="C117" s="2" t="s">
        <v>629</v>
      </c>
    </row>
    <row r="118" spans="1:3" x14ac:dyDescent="0.3">
      <c r="A118" s="31" t="s">
        <v>3986</v>
      </c>
      <c r="B118" s="31" t="s">
        <v>3987</v>
      </c>
      <c r="C118" s="2" t="s">
        <v>629</v>
      </c>
    </row>
    <row r="119" spans="1:3" x14ac:dyDescent="0.3">
      <c r="A119" s="31" t="s">
        <v>3988</v>
      </c>
      <c r="B119" s="31" t="s">
        <v>3989</v>
      </c>
      <c r="C119" s="2" t="s">
        <v>629</v>
      </c>
    </row>
    <row r="120" spans="1:3" x14ac:dyDescent="0.3">
      <c r="A120" s="31" t="s">
        <v>3990</v>
      </c>
      <c r="B120" s="31" t="s">
        <v>3991</v>
      </c>
      <c r="C120" s="2" t="s">
        <v>629</v>
      </c>
    </row>
    <row r="121" spans="1:3" x14ac:dyDescent="0.3">
      <c r="A121" s="31" t="s">
        <v>3992</v>
      </c>
      <c r="B121" s="31" t="s">
        <v>3993</v>
      </c>
      <c r="C121" s="2" t="s">
        <v>629</v>
      </c>
    </row>
    <row r="122" spans="1:3" x14ac:dyDescent="0.3">
      <c r="A122" s="31" t="s">
        <v>3994</v>
      </c>
      <c r="B122" s="31" t="s">
        <v>3995</v>
      </c>
      <c r="C122" s="2" t="s">
        <v>629</v>
      </c>
    </row>
    <row r="123" spans="1:3" x14ac:dyDescent="0.3">
      <c r="A123" s="31" t="s">
        <v>1011</v>
      </c>
      <c r="B123" s="31" t="s">
        <v>3996</v>
      </c>
      <c r="C123" s="2" t="s">
        <v>629</v>
      </c>
    </row>
    <row r="124" spans="1:3" x14ac:dyDescent="0.3">
      <c r="A124" s="31" t="s">
        <v>547</v>
      </c>
      <c r="B124" s="31" t="s">
        <v>3997</v>
      </c>
      <c r="C124" s="2" t="s">
        <v>629</v>
      </c>
    </row>
    <row r="125" spans="1:3" x14ac:dyDescent="0.3">
      <c r="A125" s="31" t="s">
        <v>3998</v>
      </c>
      <c r="B125" s="31" t="s">
        <v>3999</v>
      </c>
      <c r="C125" s="2" t="s">
        <v>629</v>
      </c>
    </row>
    <row r="126" spans="1:3" x14ac:dyDescent="0.3">
      <c r="A126" s="31" t="s">
        <v>4000</v>
      </c>
      <c r="B126" s="31" t="s">
        <v>4001</v>
      </c>
      <c r="C126" s="2" t="s">
        <v>629</v>
      </c>
    </row>
    <row r="127" spans="1:3" x14ac:dyDescent="0.3">
      <c r="A127" s="31" t="s">
        <v>4002</v>
      </c>
      <c r="B127" s="31" t="s">
        <v>4003</v>
      </c>
      <c r="C127" s="2" t="s">
        <v>629</v>
      </c>
    </row>
    <row r="128" spans="1:3" x14ac:dyDescent="0.3">
      <c r="A128" s="31" t="s">
        <v>4004</v>
      </c>
      <c r="B128" s="31" t="s">
        <v>4005</v>
      </c>
      <c r="C128" s="2" t="s">
        <v>629</v>
      </c>
    </row>
    <row r="129" spans="1:3" x14ac:dyDescent="0.3">
      <c r="A129" s="31" t="s">
        <v>3226</v>
      </c>
      <c r="B129" s="31" t="s">
        <v>4006</v>
      </c>
      <c r="C129" s="2" t="s">
        <v>629</v>
      </c>
    </row>
    <row r="130" spans="1:3" x14ac:dyDescent="0.3">
      <c r="A130" s="31" t="s">
        <v>4007</v>
      </c>
      <c r="B130" s="31" t="s">
        <v>4008</v>
      </c>
      <c r="C130" s="2" t="s">
        <v>629</v>
      </c>
    </row>
    <row r="131" spans="1:3" x14ac:dyDescent="0.3">
      <c r="A131" s="31" t="s">
        <v>4009</v>
      </c>
      <c r="B131" s="31" t="s">
        <v>4010</v>
      </c>
      <c r="C131" s="2" t="s">
        <v>629</v>
      </c>
    </row>
    <row r="132" spans="1:3" x14ac:dyDescent="0.3">
      <c r="A132" s="31" t="s">
        <v>4011</v>
      </c>
      <c r="B132" s="25" t="s">
        <v>4012</v>
      </c>
      <c r="C132" s="2" t="s">
        <v>629</v>
      </c>
    </row>
    <row r="133" spans="1:3" x14ac:dyDescent="0.3">
      <c r="A133" s="31" t="s">
        <v>4013</v>
      </c>
      <c r="B133" s="31" t="s">
        <v>4014</v>
      </c>
      <c r="C133" s="2" t="s">
        <v>629</v>
      </c>
    </row>
    <row r="134" spans="1:3" x14ac:dyDescent="0.3">
      <c r="A134" s="31" t="s">
        <v>4015</v>
      </c>
      <c r="B134" s="31" t="s">
        <v>4016</v>
      </c>
      <c r="C134" s="2" t="s">
        <v>629</v>
      </c>
    </row>
    <row r="135" spans="1:3" x14ac:dyDescent="0.3">
      <c r="A135" s="31" t="s">
        <v>4060</v>
      </c>
      <c r="B135" s="31" t="s">
        <v>4061</v>
      </c>
      <c r="C135" s="2" t="s">
        <v>629</v>
      </c>
    </row>
    <row r="136" spans="1:3" x14ac:dyDescent="0.3">
      <c r="A136" s="31" t="s">
        <v>4017</v>
      </c>
      <c r="B136" s="31" t="s">
        <v>4018</v>
      </c>
      <c r="C136" s="2" t="s">
        <v>629</v>
      </c>
    </row>
    <row r="137" spans="1:3" x14ac:dyDescent="0.3">
      <c r="A137" s="31" t="s">
        <v>4019</v>
      </c>
      <c r="B137" s="31" t="s">
        <v>4020</v>
      </c>
      <c r="C137" s="2" t="s">
        <v>629</v>
      </c>
    </row>
    <row r="138" spans="1:3" x14ac:dyDescent="0.3">
      <c r="A138" s="31" t="s">
        <v>4021</v>
      </c>
      <c r="B138" s="31" t="s">
        <v>4022</v>
      </c>
      <c r="C138" s="2" t="s">
        <v>629</v>
      </c>
    </row>
    <row r="139" spans="1:3" x14ac:dyDescent="0.3">
      <c r="A139" s="31" t="s">
        <v>4023</v>
      </c>
      <c r="B139" s="31" t="s">
        <v>4024</v>
      </c>
      <c r="C139" s="2" t="s">
        <v>629</v>
      </c>
    </row>
    <row r="140" spans="1:3" x14ac:dyDescent="0.3">
      <c r="A140" s="31" t="s">
        <v>4025</v>
      </c>
      <c r="B140" s="31" t="s">
        <v>4026</v>
      </c>
      <c r="C140" s="2" t="s">
        <v>629</v>
      </c>
    </row>
    <row r="141" spans="1:3" x14ac:dyDescent="0.3">
      <c r="A141" s="31" t="s">
        <v>4027</v>
      </c>
      <c r="B141" s="31" t="s">
        <v>4028</v>
      </c>
      <c r="C141" s="2" t="s">
        <v>629</v>
      </c>
    </row>
    <row r="142" spans="1:3" x14ac:dyDescent="0.3">
      <c r="A142" s="31" t="s">
        <v>4029</v>
      </c>
      <c r="B142" s="31" t="s">
        <v>4030</v>
      </c>
      <c r="C142" s="2" t="s">
        <v>629</v>
      </c>
    </row>
    <row r="143" spans="1:3" x14ac:dyDescent="0.3">
      <c r="A143" s="31" t="s">
        <v>4031</v>
      </c>
      <c r="B143" s="31" t="s">
        <v>4032</v>
      </c>
      <c r="C143" s="2" t="s">
        <v>629</v>
      </c>
    </row>
    <row r="144" spans="1:3" x14ac:dyDescent="0.3">
      <c r="A144" s="31" t="s">
        <v>4033</v>
      </c>
      <c r="B144" s="31" t="s">
        <v>4034</v>
      </c>
      <c r="C144" s="2" t="s">
        <v>629</v>
      </c>
    </row>
    <row r="145" spans="1:3" x14ac:dyDescent="0.3">
      <c r="A145" s="31" t="s">
        <v>4035</v>
      </c>
      <c r="B145" s="31" t="s">
        <v>4036</v>
      </c>
      <c r="C145" s="2" t="s">
        <v>629</v>
      </c>
    </row>
    <row r="146" spans="1:3" x14ac:dyDescent="0.3">
      <c r="A146" s="31" t="s">
        <v>1032</v>
      </c>
      <c r="B146" s="31" t="s">
        <v>1511</v>
      </c>
      <c r="C146" s="2" t="s">
        <v>629</v>
      </c>
    </row>
    <row r="147" spans="1:3" x14ac:dyDescent="0.3">
      <c r="A147" s="31" t="s">
        <v>4037</v>
      </c>
      <c r="B147" s="31" t="s">
        <v>4038</v>
      </c>
      <c r="C147" s="2" t="s">
        <v>629</v>
      </c>
    </row>
    <row r="148" spans="1:3" x14ac:dyDescent="0.3">
      <c r="A148" s="31" t="s">
        <v>246</v>
      </c>
      <c r="B148" s="31" t="s">
        <v>245</v>
      </c>
      <c r="C148" s="2" t="s">
        <v>629</v>
      </c>
    </row>
    <row r="149" spans="1:3" x14ac:dyDescent="0.3">
      <c r="A149" s="31" t="s">
        <v>4039</v>
      </c>
      <c r="B149" s="31" t="s">
        <v>4040</v>
      </c>
      <c r="C149" s="2" t="s">
        <v>629</v>
      </c>
    </row>
    <row r="150" spans="1:3" x14ac:dyDescent="0.3">
      <c r="A150" s="31" t="s">
        <v>4052</v>
      </c>
      <c r="B150" s="31" t="s">
        <v>4053</v>
      </c>
      <c r="C150" s="2" t="s">
        <v>629</v>
      </c>
    </row>
    <row r="151" spans="1:3" x14ac:dyDescent="0.3">
      <c r="A151" s="31" t="s">
        <v>583</v>
      </c>
      <c r="B151" s="31" t="s">
        <v>1232</v>
      </c>
      <c r="C151" s="2" t="s">
        <v>629</v>
      </c>
    </row>
    <row r="152" spans="1:3" x14ac:dyDescent="0.3">
      <c r="A152" s="31" t="s">
        <v>4041</v>
      </c>
      <c r="B152" s="31" t="s">
        <v>3874</v>
      </c>
      <c r="C152" s="2" t="s">
        <v>629</v>
      </c>
    </row>
    <row r="153" spans="1:3" x14ac:dyDescent="0.3">
      <c r="A153" s="31" t="s">
        <v>4042</v>
      </c>
      <c r="B153" s="31" t="s">
        <v>4043</v>
      </c>
      <c r="C153" s="2" t="s">
        <v>629</v>
      </c>
    </row>
    <row r="154" spans="1:3" x14ac:dyDescent="0.3">
      <c r="A154" s="31" t="s">
        <v>4044</v>
      </c>
      <c r="B154" s="31" t="s">
        <v>4045</v>
      </c>
      <c r="C154" s="2" t="s">
        <v>629</v>
      </c>
    </row>
    <row r="155" spans="1:3" x14ac:dyDescent="0.3">
      <c r="A155" s="31" t="s">
        <v>4046</v>
      </c>
      <c r="B155" s="31" t="s">
        <v>4047</v>
      </c>
      <c r="C155" s="2" t="s">
        <v>629</v>
      </c>
    </row>
    <row r="156" spans="1:3" x14ac:dyDescent="0.3">
      <c r="A156" s="31" t="s">
        <v>4048</v>
      </c>
      <c r="B156" s="31" t="s">
        <v>4049</v>
      </c>
      <c r="C156" s="2" t="s">
        <v>629</v>
      </c>
    </row>
    <row r="157" spans="1:3" x14ac:dyDescent="0.3">
      <c r="A157" s="31" t="s">
        <v>4050</v>
      </c>
      <c r="B157" s="31" t="s">
        <v>4051</v>
      </c>
      <c r="C157" s="2" t="s">
        <v>629</v>
      </c>
    </row>
    <row r="158" spans="1:3" x14ac:dyDescent="0.3">
      <c r="A158" s="31"/>
      <c r="B158" s="31"/>
      <c r="C158" s="2"/>
    </row>
  </sheetData>
  <sortState xmlns:xlrd2="http://schemas.microsoft.com/office/spreadsheetml/2017/richdata2" ref="A1:C157">
    <sortCondition ref="A1"/>
  </sortState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C23"/>
  <sheetViews>
    <sheetView workbookViewId="0">
      <selection activeCell="B28" sqref="B28"/>
    </sheetView>
  </sheetViews>
  <sheetFormatPr defaultRowHeight="15.05" x14ac:dyDescent="0.3"/>
  <cols>
    <col min="2" max="2" width="55.5546875" customWidth="1"/>
  </cols>
  <sheetData>
    <row r="1" spans="1:3" x14ac:dyDescent="0.3">
      <c r="A1" s="31" t="s">
        <v>1838</v>
      </c>
      <c r="B1" s="31" t="s">
        <v>1839</v>
      </c>
      <c r="C1" s="2" t="s">
        <v>596</v>
      </c>
    </row>
    <row r="2" spans="1:3" x14ac:dyDescent="0.3">
      <c r="A2" s="31" t="s">
        <v>1840</v>
      </c>
      <c r="B2" s="31" t="s">
        <v>1841</v>
      </c>
      <c r="C2" s="2" t="s">
        <v>596</v>
      </c>
    </row>
    <row r="3" spans="1:3" x14ac:dyDescent="0.3">
      <c r="A3" s="31" t="s">
        <v>1507</v>
      </c>
      <c r="B3" s="31" t="s">
        <v>1842</v>
      </c>
      <c r="C3" s="2" t="s">
        <v>596</v>
      </c>
    </row>
    <row r="4" spans="1:3" x14ac:dyDescent="0.3">
      <c r="A4" s="31" t="s">
        <v>1843</v>
      </c>
      <c r="B4" s="31" t="s">
        <v>1844</v>
      </c>
      <c r="C4" s="2" t="s">
        <v>596</v>
      </c>
    </row>
    <row r="5" spans="1:3" x14ac:dyDescent="0.3">
      <c r="A5" s="31" t="s">
        <v>1845</v>
      </c>
      <c r="B5" s="31" t="s">
        <v>1846</v>
      </c>
      <c r="C5" s="2" t="s">
        <v>596</v>
      </c>
    </row>
    <row r="6" spans="1:3" x14ac:dyDescent="0.3">
      <c r="A6" s="31" t="s">
        <v>1847</v>
      </c>
      <c r="B6" s="31" t="s">
        <v>1848</v>
      </c>
      <c r="C6" s="2" t="s">
        <v>596</v>
      </c>
    </row>
    <row r="7" spans="1:3" x14ac:dyDescent="0.3">
      <c r="A7" s="31" t="s">
        <v>1849</v>
      </c>
      <c r="B7" s="31" t="s">
        <v>1850</v>
      </c>
      <c r="C7" s="2" t="s">
        <v>596</v>
      </c>
    </row>
    <row r="8" spans="1:3" x14ac:dyDescent="0.3">
      <c r="A8" s="31" t="s">
        <v>1851</v>
      </c>
      <c r="B8" s="31" t="s">
        <v>1852</v>
      </c>
      <c r="C8" s="2" t="s">
        <v>596</v>
      </c>
    </row>
    <row r="9" spans="1:3" x14ac:dyDescent="0.3">
      <c r="A9" s="31" t="s">
        <v>1853</v>
      </c>
      <c r="B9" s="31" t="s">
        <v>1854</v>
      </c>
      <c r="C9" s="2" t="s">
        <v>596</v>
      </c>
    </row>
    <row r="10" spans="1:3" x14ac:dyDescent="0.3">
      <c r="A10" s="31" t="s">
        <v>305</v>
      </c>
      <c r="B10" s="31" t="s">
        <v>1873</v>
      </c>
      <c r="C10" s="2" t="s">
        <v>596</v>
      </c>
    </row>
    <row r="11" spans="1:3" x14ac:dyDescent="0.3">
      <c r="A11" s="31" t="s">
        <v>409</v>
      </c>
      <c r="B11" s="31" t="s">
        <v>410</v>
      </c>
      <c r="C11" s="2" t="s">
        <v>596</v>
      </c>
    </row>
    <row r="12" spans="1:3" x14ac:dyDescent="0.3">
      <c r="A12" s="31" t="s">
        <v>1137</v>
      </c>
      <c r="B12" s="31" t="s">
        <v>1139</v>
      </c>
      <c r="C12" s="2" t="s">
        <v>596</v>
      </c>
    </row>
    <row r="13" spans="1:3" x14ac:dyDescent="0.3">
      <c r="A13" s="31" t="s">
        <v>1855</v>
      </c>
      <c r="B13" s="31" t="s">
        <v>1856</v>
      </c>
      <c r="C13" s="2" t="s">
        <v>596</v>
      </c>
    </row>
    <row r="14" spans="1:3" x14ac:dyDescent="0.3">
      <c r="A14" s="31" t="s">
        <v>1857</v>
      </c>
      <c r="B14" s="31" t="s">
        <v>1858</v>
      </c>
      <c r="C14" s="2" t="s">
        <v>596</v>
      </c>
    </row>
    <row r="15" spans="1:3" x14ac:dyDescent="0.3">
      <c r="A15" s="31" t="s">
        <v>1615</v>
      </c>
      <c r="B15" s="31" t="s">
        <v>1859</v>
      </c>
      <c r="C15" s="2" t="s">
        <v>596</v>
      </c>
    </row>
    <row r="16" spans="1:3" x14ac:dyDescent="0.3">
      <c r="A16" s="31" t="s">
        <v>1860</v>
      </c>
      <c r="B16" s="31" t="s">
        <v>1861</v>
      </c>
      <c r="C16" s="2" t="s">
        <v>596</v>
      </c>
    </row>
    <row r="17" spans="1:3" x14ac:dyDescent="0.3">
      <c r="A17" s="31" t="s">
        <v>1862</v>
      </c>
      <c r="B17" s="31" t="s">
        <v>1863</v>
      </c>
      <c r="C17" s="2" t="s">
        <v>596</v>
      </c>
    </row>
    <row r="18" spans="1:3" x14ac:dyDescent="0.3">
      <c r="A18" s="31" t="s">
        <v>265</v>
      </c>
      <c r="B18" s="31" t="s">
        <v>1864</v>
      </c>
      <c r="C18" s="2" t="s">
        <v>596</v>
      </c>
    </row>
    <row r="19" spans="1:3" x14ac:dyDescent="0.3">
      <c r="A19" s="31" t="s">
        <v>1865</v>
      </c>
      <c r="B19" s="31" t="s">
        <v>1866</v>
      </c>
      <c r="C19" s="2" t="s">
        <v>596</v>
      </c>
    </row>
    <row r="20" spans="1:3" x14ac:dyDescent="0.3">
      <c r="A20" s="31" t="s">
        <v>1867</v>
      </c>
      <c r="B20" s="31" t="s">
        <v>1868</v>
      </c>
      <c r="C20" s="2" t="s">
        <v>596</v>
      </c>
    </row>
    <row r="21" spans="1:3" x14ac:dyDescent="0.3">
      <c r="A21" s="31" t="s">
        <v>1869</v>
      </c>
      <c r="B21" s="31" t="s">
        <v>1870</v>
      </c>
      <c r="C21" s="2" t="s">
        <v>596</v>
      </c>
    </row>
    <row r="22" spans="1:3" x14ac:dyDescent="0.3">
      <c r="A22" s="31" t="s">
        <v>1871</v>
      </c>
      <c r="B22" s="31" t="s">
        <v>1872</v>
      </c>
      <c r="C22" s="2" t="s">
        <v>596</v>
      </c>
    </row>
    <row r="23" spans="1:3" x14ac:dyDescent="0.3">
      <c r="A23" s="31"/>
      <c r="B23" s="31"/>
    </row>
  </sheetData>
  <sortState xmlns:xlrd2="http://schemas.microsoft.com/office/spreadsheetml/2017/richdata2" ref="A1:B22">
    <sortCondition ref="A1:A22"/>
  </sortState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D73"/>
  <sheetViews>
    <sheetView topLeftCell="A7" workbookViewId="0">
      <selection activeCell="D7" sqref="D7"/>
    </sheetView>
  </sheetViews>
  <sheetFormatPr defaultRowHeight="15.05" x14ac:dyDescent="0.3"/>
  <cols>
    <col min="1" max="1" width="7.109375" customWidth="1"/>
    <col min="2" max="2" width="54.6640625" customWidth="1"/>
    <col min="3" max="3" width="99.6640625" style="172" bestFit="1" customWidth="1"/>
    <col min="4" max="4" width="23.5546875" customWidth="1"/>
  </cols>
  <sheetData>
    <row r="1" spans="1:4" s="172" customFormat="1" x14ac:dyDescent="0.3">
      <c r="A1" s="179" t="s">
        <v>4702</v>
      </c>
      <c r="B1" s="179" t="s">
        <v>4703</v>
      </c>
      <c r="C1" s="179" t="s">
        <v>4704</v>
      </c>
    </row>
    <row r="2" spans="1:4" ht="15.05" customHeight="1" x14ac:dyDescent="0.3">
      <c r="A2" s="172" t="s">
        <v>0</v>
      </c>
      <c r="B2" s="172" t="s">
        <v>4544</v>
      </c>
      <c r="C2" s="172" t="s">
        <v>4545</v>
      </c>
      <c r="D2" s="15"/>
    </row>
    <row r="3" spans="1:4" ht="15.05" customHeight="1" x14ac:dyDescent="0.3">
      <c r="A3" s="172" t="s">
        <v>1466</v>
      </c>
      <c r="B3" s="172" t="s">
        <v>4546</v>
      </c>
      <c r="C3" s="172" t="s">
        <v>4547</v>
      </c>
      <c r="D3" s="15"/>
    </row>
    <row r="4" spans="1:4" ht="15.05" customHeight="1" x14ac:dyDescent="0.3">
      <c r="A4" s="172" t="s">
        <v>1468</v>
      </c>
      <c r="B4" s="172" t="s">
        <v>4548</v>
      </c>
      <c r="C4" s="172" t="s">
        <v>4549</v>
      </c>
      <c r="D4" s="15"/>
    </row>
    <row r="5" spans="1:4" ht="15.05" customHeight="1" x14ac:dyDescent="0.3">
      <c r="A5" s="172" t="s">
        <v>4550</v>
      </c>
      <c r="B5" s="172" t="s">
        <v>4551</v>
      </c>
      <c r="C5" s="172" t="s">
        <v>4552</v>
      </c>
      <c r="D5" s="15"/>
    </row>
    <row r="6" spans="1:4" ht="15.05" customHeight="1" x14ac:dyDescent="0.3">
      <c r="A6" s="172" t="s">
        <v>1</v>
      </c>
      <c r="B6" s="172" t="s">
        <v>4553</v>
      </c>
      <c r="C6" s="172" t="s">
        <v>4554</v>
      </c>
      <c r="D6" s="15"/>
    </row>
    <row r="7" spans="1:4" ht="15.05" customHeight="1" x14ac:dyDescent="0.3">
      <c r="A7" s="172" t="s">
        <v>3</v>
      </c>
      <c r="B7" s="172" t="s">
        <v>4555</v>
      </c>
      <c r="C7" s="172" t="s">
        <v>4556</v>
      </c>
      <c r="D7" s="15"/>
    </row>
    <row r="8" spans="1:4" ht="15.05" customHeight="1" x14ac:dyDescent="0.3">
      <c r="A8" s="172" t="s">
        <v>5</v>
      </c>
      <c r="B8" s="172" t="s">
        <v>4557</v>
      </c>
      <c r="C8" s="172" t="s">
        <v>4558</v>
      </c>
      <c r="D8" s="15"/>
    </row>
    <row r="9" spans="1:4" ht="15.05" customHeight="1" x14ac:dyDescent="0.3">
      <c r="A9" s="172" t="s">
        <v>6</v>
      </c>
      <c r="B9" s="172" t="s">
        <v>4559</v>
      </c>
      <c r="C9" s="172" t="s">
        <v>4560</v>
      </c>
      <c r="D9" s="15"/>
    </row>
    <row r="10" spans="1:4" x14ac:dyDescent="0.3">
      <c r="A10" s="172" t="s">
        <v>4561</v>
      </c>
      <c r="B10" s="172" t="s">
        <v>4562</v>
      </c>
      <c r="C10" s="172" t="s">
        <v>4563</v>
      </c>
      <c r="D10" s="15"/>
    </row>
    <row r="11" spans="1:4" x14ac:dyDescent="0.3">
      <c r="A11" s="172" t="s">
        <v>8</v>
      </c>
      <c r="B11" s="172" t="s">
        <v>4564</v>
      </c>
      <c r="C11" s="172" t="s">
        <v>4565</v>
      </c>
      <c r="D11" s="15"/>
    </row>
    <row r="12" spans="1:4" x14ac:dyDescent="0.3">
      <c r="A12" s="172" t="s">
        <v>10</v>
      </c>
      <c r="B12" s="172" t="s">
        <v>4566</v>
      </c>
      <c r="C12" s="172" t="s">
        <v>4567</v>
      </c>
      <c r="D12" s="15"/>
    </row>
    <row r="13" spans="1:4" x14ac:dyDescent="0.3">
      <c r="A13" s="172" t="s">
        <v>12</v>
      </c>
      <c r="B13" s="172" t="s">
        <v>4568</v>
      </c>
      <c r="C13" s="172" t="s">
        <v>4569</v>
      </c>
      <c r="D13" s="15"/>
    </row>
    <row r="14" spans="1:4" ht="17.2" customHeight="1" x14ac:dyDescent="0.3">
      <c r="A14" s="172" t="s">
        <v>16</v>
      </c>
      <c r="B14" s="172" t="s">
        <v>4570</v>
      </c>
      <c r="C14" s="172" t="s">
        <v>4571</v>
      </c>
      <c r="D14" s="15"/>
    </row>
    <row r="15" spans="1:4" x14ac:dyDescent="0.3">
      <c r="A15" s="172" t="s">
        <v>4572</v>
      </c>
      <c r="B15" s="172" t="s">
        <v>4573</v>
      </c>
      <c r="C15" s="172" t="s">
        <v>4574</v>
      </c>
      <c r="D15" s="15"/>
    </row>
    <row r="16" spans="1:4" x14ac:dyDescent="0.3">
      <c r="A16" s="172" t="s">
        <v>4575</v>
      </c>
      <c r="B16" s="172" t="s">
        <v>4576</v>
      </c>
      <c r="C16" s="172" t="s">
        <v>4577</v>
      </c>
      <c r="D16" s="15"/>
    </row>
    <row r="17" spans="1:4" x14ac:dyDescent="0.3">
      <c r="A17" s="172" t="s">
        <v>312</v>
      </c>
      <c r="B17" s="172" t="s">
        <v>4578</v>
      </c>
      <c r="C17" s="172" t="s">
        <v>4579</v>
      </c>
      <c r="D17" s="15"/>
    </row>
    <row r="18" spans="1:4" x14ac:dyDescent="0.3">
      <c r="A18" s="172" t="s">
        <v>4580</v>
      </c>
      <c r="B18" s="172" t="s">
        <v>4581</v>
      </c>
      <c r="C18" s="172" t="s">
        <v>4582</v>
      </c>
      <c r="D18" s="15"/>
    </row>
    <row r="19" spans="1:4" ht="15.05" customHeight="1" x14ac:dyDescent="0.3">
      <c r="A19" s="172" t="s">
        <v>4583</v>
      </c>
      <c r="B19" s="172" t="s">
        <v>4584</v>
      </c>
      <c r="C19" s="172" t="s">
        <v>4585</v>
      </c>
      <c r="D19" s="15"/>
    </row>
    <row r="20" spans="1:4" x14ac:dyDescent="0.3">
      <c r="A20" s="172" t="s">
        <v>2581</v>
      </c>
      <c r="B20" s="172" t="s">
        <v>4586</v>
      </c>
      <c r="C20" s="172" t="s">
        <v>4587</v>
      </c>
      <c r="D20" s="15"/>
    </row>
    <row r="21" spans="1:4" x14ac:dyDescent="0.3">
      <c r="A21" s="172" t="s">
        <v>4588</v>
      </c>
      <c r="B21" s="172" t="s">
        <v>4589</v>
      </c>
      <c r="C21" s="172" t="s">
        <v>4590</v>
      </c>
      <c r="D21" s="15"/>
    </row>
    <row r="22" spans="1:4" x14ac:dyDescent="0.3">
      <c r="A22" s="172" t="s">
        <v>18</v>
      </c>
      <c r="B22" s="172" t="s">
        <v>4591</v>
      </c>
      <c r="C22" s="172" t="s">
        <v>19</v>
      </c>
      <c r="D22" s="15"/>
    </row>
    <row r="23" spans="1:4" x14ac:dyDescent="0.3">
      <c r="A23" s="172" t="s">
        <v>20</v>
      </c>
      <c r="B23" s="172" t="s">
        <v>4592</v>
      </c>
      <c r="C23" s="172" t="s">
        <v>4593</v>
      </c>
      <c r="D23" s="15"/>
    </row>
    <row r="24" spans="1:4" x14ac:dyDescent="0.3">
      <c r="A24" s="172" t="s">
        <v>22</v>
      </c>
      <c r="B24" s="172" t="s">
        <v>4594</v>
      </c>
      <c r="C24" s="172" t="s">
        <v>4595</v>
      </c>
      <c r="D24" s="15"/>
    </row>
    <row r="25" spans="1:4" x14ac:dyDescent="0.3">
      <c r="A25" s="172" t="s">
        <v>4596</v>
      </c>
      <c r="B25" s="172" t="s">
        <v>4597</v>
      </c>
      <c r="C25" s="172" t="s">
        <v>4598</v>
      </c>
      <c r="D25" s="15"/>
    </row>
    <row r="26" spans="1:4" x14ac:dyDescent="0.3">
      <c r="A26" s="172" t="s">
        <v>2387</v>
      </c>
      <c r="B26" s="172" t="s">
        <v>4599</v>
      </c>
      <c r="C26" s="172" t="s">
        <v>4600</v>
      </c>
      <c r="D26" s="15"/>
    </row>
    <row r="27" spans="1:4" x14ac:dyDescent="0.3">
      <c r="A27" s="172" t="s">
        <v>23</v>
      </c>
      <c r="B27" s="172" t="s">
        <v>4601</v>
      </c>
      <c r="C27" s="172" t="s">
        <v>4602</v>
      </c>
      <c r="D27" s="15"/>
    </row>
    <row r="28" spans="1:4" ht="14.4" x14ac:dyDescent="0.3">
      <c r="A28" s="172" t="s">
        <v>296</v>
      </c>
      <c r="B28" s="172" t="s">
        <v>4603</v>
      </c>
      <c r="C28" s="172" t="s">
        <v>295</v>
      </c>
      <c r="D28" s="15"/>
    </row>
    <row r="29" spans="1:4" x14ac:dyDescent="0.3">
      <c r="A29" s="172" t="s">
        <v>25</v>
      </c>
      <c r="B29" s="172" t="s">
        <v>4604</v>
      </c>
      <c r="C29" s="172" t="s">
        <v>4605</v>
      </c>
      <c r="D29" s="15"/>
    </row>
    <row r="30" spans="1:4" x14ac:dyDescent="0.3">
      <c r="A30" s="172" t="s">
        <v>290</v>
      </c>
      <c r="B30" s="172"/>
      <c r="C30" s="172" t="s">
        <v>4606</v>
      </c>
      <c r="D30" s="15"/>
    </row>
    <row r="31" spans="1:4" x14ac:dyDescent="0.3">
      <c r="A31" s="172" t="s">
        <v>4607</v>
      </c>
      <c r="B31" s="172" t="s">
        <v>4608</v>
      </c>
      <c r="C31" s="172" t="s">
        <v>4609</v>
      </c>
      <c r="D31" s="15"/>
    </row>
    <row r="32" spans="1:4" x14ac:dyDescent="0.3">
      <c r="A32" s="172" t="s">
        <v>28</v>
      </c>
      <c r="B32" s="172" t="s">
        <v>4610</v>
      </c>
      <c r="C32" s="172" t="s">
        <v>4611</v>
      </c>
      <c r="D32" s="15"/>
    </row>
    <row r="33" spans="1:4" x14ac:dyDescent="0.3">
      <c r="A33" s="172" t="s">
        <v>29</v>
      </c>
      <c r="B33" s="172" t="s">
        <v>4612</v>
      </c>
      <c r="C33" s="172" t="s">
        <v>4613</v>
      </c>
      <c r="D33" s="15"/>
    </row>
    <row r="34" spans="1:4" x14ac:dyDescent="0.3">
      <c r="A34" s="172" t="s">
        <v>31</v>
      </c>
      <c r="B34" s="172" t="s">
        <v>4614</v>
      </c>
      <c r="C34" s="172" t="s">
        <v>4615</v>
      </c>
      <c r="D34" s="15"/>
    </row>
    <row r="35" spans="1:4" x14ac:dyDescent="0.3">
      <c r="A35" s="172" t="s">
        <v>1067</v>
      </c>
      <c r="B35" s="172" t="s">
        <v>4616</v>
      </c>
      <c r="C35" s="172" t="s">
        <v>1068</v>
      </c>
      <c r="D35" s="15"/>
    </row>
    <row r="36" spans="1:4" x14ac:dyDescent="0.3">
      <c r="A36" s="172" t="s">
        <v>276</v>
      </c>
      <c r="B36" s="172" t="s">
        <v>4617</v>
      </c>
      <c r="C36" s="172" t="s">
        <v>275</v>
      </c>
      <c r="D36" s="15"/>
    </row>
    <row r="37" spans="1:4" x14ac:dyDescent="0.3">
      <c r="A37" s="172" t="s">
        <v>4618</v>
      </c>
      <c r="B37" s="172" t="s">
        <v>4619</v>
      </c>
      <c r="C37" s="172" t="s">
        <v>4620</v>
      </c>
    </row>
    <row r="38" spans="1:4" x14ac:dyDescent="0.3">
      <c r="A38" s="172" t="s">
        <v>4621</v>
      </c>
      <c r="B38" s="172" t="s">
        <v>4622</v>
      </c>
      <c r="C38" s="172" t="s">
        <v>4623</v>
      </c>
    </row>
    <row r="39" spans="1:4" x14ac:dyDescent="0.3">
      <c r="A39" s="172" t="s">
        <v>87</v>
      </c>
      <c r="B39" s="172" t="s">
        <v>4624</v>
      </c>
      <c r="C39" s="172" t="s">
        <v>1555</v>
      </c>
    </row>
    <row r="40" spans="1:4" x14ac:dyDescent="0.3">
      <c r="A40" s="172" t="s">
        <v>4625</v>
      </c>
      <c r="B40" s="172"/>
      <c r="C40" s="172" t="s">
        <v>4626</v>
      </c>
    </row>
    <row r="41" spans="1:4" x14ac:dyDescent="0.3">
      <c r="A41" s="172" t="s">
        <v>4627</v>
      </c>
      <c r="B41" s="172" t="s">
        <v>4628</v>
      </c>
      <c r="C41" s="172" t="s">
        <v>4629</v>
      </c>
    </row>
    <row r="42" spans="1:4" x14ac:dyDescent="0.3">
      <c r="A42" s="172" t="s">
        <v>32</v>
      </c>
      <c r="B42" s="172" t="s">
        <v>4630</v>
      </c>
      <c r="C42" s="172" t="s">
        <v>4631</v>
      </c>
    </row>
    <row r="43" spans="1:4" x14ac:dyDescent="0.3">
      <c r="A43" s="172" t="s">
        <v>4632</v>
      </c>
      <c r="B43" s="172" t="s">
        <v>4633</v>
      </c>
      <c r="C43" s="172" t="s">
        <v>4634</v>
      </c>
    </row>
    <row r="44" spans="1:4" x14ac:dyDescent="0.3">
      <c r="A44" s="172" t="s">
        <v>4635</v>
      </c>
      <c r="B44" s="172" t="s">
        <v>4636</v>
      </c>
      <c r="C44" s="172" t="s">
        <v>4637</v>
      </c>
    </row>
    <row r="45" spans="1:4" x14ac:dyDescent="0.3">
      <c r="A45" s="172" t="s">
        <v>93</v>
      </c>
      <c r="B45" s="172" t="s">
        <v>4638</v>
      </c>
      <c r="C45" s="172" t="s">
        <v>94</v>
      </c>
    </row>
    <row r="46" spans="1:4" x14ac:dyDescent="0.3">
      <c r="A46" s="172" t="s">
        <v>222</v>
      </c>
      <c r="B46" s="172" t="s">
        <v>4639</v>
      </c>
      <c r="C46" s="172" t="s">
        <v>4640</v>
      </c>
    </row>
    <row r="47" spans="1:4" x14ac:dyDescent="0.3">
      <c r="A47" s="172" t="s">
        <v>4641</v>
      </c>
      <c r="B47" s="172" t="s">
        <v>4642</v>
      </c>
      <c r="C47" s="172" t="s">
        <v>4643</v>
      </c>
    </row>
    <row r="48" spans="1:4" x14ac:dyDescent="0.3">
      <c r="A48" s="172" t="s">
        <v>34</v>
      </c>
      <c r="B48" s="172" t="s">
        <v>4644</v>
      </c>
      <c r="C48" s="172" t="s">
        <v>4645</v>
      </c>
    </row>
    <row r="49" spans="1:3" x14ac:dyDescent="0.3">
      <c r="A49" s="172" t="s">
        <v>2144</v>
      </c>
      <c r="B49" s="172" t="s">
        <v>4646</v>
      </c>
      <c r="C49" s="172" t="s">
        <v>4647</v>
      </c>
    </row>
    <row r="50" spans="1:3" x14ac:dyDescent="0.3">
      <c r="A50" s="172" t="s">
        <v>4648</v>
      </c>
      <c r="B50" s="172" t="s">
        <v>4649</v>
      </c>
      <c r="C50" s="172" t="s">
        <v>4650</v>
      </c>
    </row>
    <row r="51" spans="1:3" x14ac:dyDescent="0.3">
      <c r="A51" s="172" t="s">
        <v>38</v>
      </c>
      <c r="B51" s="172" t="s">
        <v>4651</v>
      </c>
      <c r="C51" s="172" t="s">
        <v>39</v>
      </c>
    </row>
    <row r="52" spans="1:3" x14ac:dyDescent="0.3">
      <c r="A52" s="172" t="s">
        <v>131</v>
      </c>
      <c r="B52" s="172" t="s">
        <v>4652</v>
      </c>
      <c r="C52" s="172" t="s">
        <v>4653</v>
      </c>
    </row>
    <row r="53" spans="1:3" x14ac:dyDescent="0.3">
      <c r="A53" s="172" t="s">
        <v>4654</v>
      </c>
      <c r="B53" s="172" t="s">
        <v>4655</v>
      </c>
      <c r="C53" s="172" t="s">
        <v>4656</v>
      </c>
    </row>
    <row r="54" spans="1:3" x14ac:dyDescent="0.3">
      <c r="A54" s="172" t="s">
        <v>4657</v>
      </c>
      <c r="B54" s="172" t="s">
        <v>4658</v>
      </c>
      <c r="C54" s="172" t="s">
        <v>4659</v>
      </c>
    </row>
    <row r="55" spans="1:3" x14ac:dyDescent="0.3">
      <c r="A55" s="172" t="s">
        <v>4660</v>
      </c>
      <c r="B55" s="172" t="s">
        <v>4661</v>
      </c>
      <c r="C55" s="172" t="s">
        <v>4662</v>
      </c>
    </row>
    <row r="56" spans="1:3" x14ac:dyDescent="0.3">
      <c r="A56" s="172" t="s">
        <v>3770</v>
      </c>
      <c r="B56" s="172" t="s">
        <v>4663</v>
      </c>
      <c r="C56" s="172" t="s">
        <v>4456</v>
      </c>
    </row>
    <row r="57" spans="1:3" x14ac:dyDescent="0.3">
      <c r="A57" s="172" t="s">
        <v>43</v>
      </c>
      <c r="B57" s="172" t="s">
        <v>4664</v>
      </c>
      <c r="C57" s="172" t="s">
        <v>4665</v>
      </c>
    </row>
    <row r="58" spans="1:3" x14ac:dyDescent="0.3">
      <c r="A58" s="172" t="s">
        <v>2153</v>
      </c>
      <c r="B58" s="172" t="s">
        <v>4666</v>
      </c>
      <c r="C58" s="172" t="s">
        <v>1064</v>
      </c>
    </row>
    <row r="59" spans="1:3" x14ac:dyDescent="0.3">
      <c r="A59" s="172" t="s">
        <v>4667</v>
      </c>
      <c r="B59" s="172" t="s">
        <v>4668</v>
      </c>
      <c r="C59" s="172" t="s">
        <v>4669</v>
      </c>
    </row>
    <row r="60" spans="1:3" x14ac:dyDescent="0.3">
      <c r="A60" s="172" t="s">
        <v>45</v>
      </c>
      <c r="B60" s="172" t="s">
        <v>4670</v>
      </c>
      <c r="C60" s="172" t="s">
        <v>46</v>
      </c>
    </row>
    <row r="61" spans="1:3" x14ac:dyDescent="0.3">
      <c r="A61" s="172" t="s">
        <v>47</v>
      </c>
      <c r="B61" s="172" t="s">
        <v>4671</v>
      </c>
      <c r="C61" s="172" t="s">
        <v>4672</v>
      </c>
    </row>
    <row r="62" spans="1:3" x14ac:dyDescent="0.3">
      <c r="A62" s="172" t="s">
        <v>49</v>
      </c>
      <c r="B62" s="172" t="s">
        <v>4673</v>
      </c>
      <c r="C62" s="172" t="s">
        <v>50</v>
      </c>
    </row>
    <row r="63" spans="1:3" x14ac:dyDescent="0.3">
      <c r="A63" s="172" t="s">
        <v>51</v>
      </c>
      <c r="B63" s="172" t="s">
        <v>4674</v>
      </c>
      <c r="C63" s="172" t="s">
        <v>4675</v>
      </c>
    </row>
    <row r="64" spans="1:3" x14ac:dyDescent="0.3">
      <c r="A64" s="172" t="s">
        <v>4676</v>
      </c>
      <c r="B64" s="172" t="s">
        <v>4677</v>
      </c>
      <c r="C64" s="172" t="s">
        <v>4678</v>
      </c>
    </row>
    <row r="65" spans="1:3" x14ac:dyDescent="0.3">
      <c r="A65" s="172" t="s">
        <v>55</v>
      </c>
      <c r="B65" s="172" t="s">
        <v>4679</v>
      </c>
      <c r="C65" s="172" t="s">
        <v>4680</v>
      </c>
    </row>
    <row r="66" spans="1:3" x14ac:dyDescent="0.3">
      <c r="A66" s="172" t="s">
        <v>4681</v>
      </c>
      <c r="B66" s="172" t="s">
        <v>4682</v>
      </c>
      <c r="C66" s="172" t="s">
        <v>4683</v>
      </c>
    </row>
    <row r="67" spans="1:3" x14ac:dyDescent="0.3">
      <c r="A67" s="172" t="s">
        <v>4684</v>
      </c>
      <c r="B67" s="172" t="s">
        <v>4685</v>
      </c>
      <c r="C67" s="172" t="s">
        <v>4686</v>
      </c>
    </row>
    <row r="68" spans="1:3" x14ac:dyDescent="0.3">
      <c r="A68" s="172" t="s">
        <v>4687</v>
      </c>
      <c r="B68" s="172" t="s">
        <v>4688</v>
      </c>
      <c r="C68" s="172" t="s">
        <v>4689</v>
      </c>
    </row>
    <row r="69" spans="1:3" x14ac:dyDescent="0.3">
      <c r="A69" s="172" t="s">
        <v>4690</v>
      </c>
      <c r="B69" s="172" t="s">
        <v>4691</v>
      </c>
      <c r="C69" s="172" t="s">
        <v>4692</v>
      </c>
    </row>
    <row r="70" spans="1:3" x14ac:dyDescent="0.3">
      <c r="A70" s="172" t="s">
        <v>720</v>
      </c>
      <c r="B70" s="172" t="s">
        <v>4693</v>
      </c>
      <c r="C70" s="172" t="s">
        <v>4694</v>
      </c>
    </row>
    <row r="71" spans="1:3" x14ac:dyDescent="0.3">
      <c r="A71" s="172" t="s">
        <v>57</v>
      </c>
      <c r="B71" s="172" t="s">
        <v>4695</v>
      </c>
      <c r="C71" s="172" t="s">
        <v>4696</v>
      </c>
    </row>
    <row r="72" spans="1:3" x14ac:dyDescent="0.3">
      <c r="A72" s="172" t="s">
        <v>4697</v>
      </c>
      <c r="B72" s="172" t="s">
        <v>4698</v>
      </c>
      <c r="C72" s="172" t="s">
        <v>4699</v>
      </c>
    </row>
    <row r="73" spans="1:3" x14ac:dyDescent="0.3">
      <c r="A73" s="172" t="s">
        <v>59</v>
      </c>
      <c r="B73" s="172" t="s">
        <v>4700</v>
      </c>
      <c r="C73" s="172" t="s">
        <v>4701</v>
      </c>
    </row>
  </sheetData>
  <sortState xmlns:xlrd2="http://schemas.microsoft.com/office/spreadsheetml/2017/richdata2" ref="A1:C34">
    <sortCondition ref="A1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31</vt:i4>
      </vt:variant>
    </vt:vector>
  </HeadingPairs>
  <TitlesOfParts>
    <vt:vector size="31" baseType="lpstr">
      <vt:lpstr>ARK</vt:lpstr>
      <vt:lpstr>CS</vt:lpstr>
      <vt:lpstr>I.DVK</vt:lpstr>
      <vt:lpstr>II.CHK</vt:lpstr>
      <vt:lpstr>I.IKAK</vt:lpstr>
      <vt:lpstr>I.NK</vt:lpstr>
      <vt:lpstr>I.ORTK</vt:lpstr>
      <vt:lpstr>II.IK</vt:lpstr>
      <vt:lpstr>KOCHHK</vt:lpstr>
      <vt:lpstr>KPECH</vt:lpstr>
      <vt:lpstr>KPL</vt:lpstr>
      <vt:lpstr>KTLR</vt:lpstr>
      <vt:lpstr>KZM</vt:lpstr>
      <vt:lpstr>NCHK</vt:lpstr>
      <vt:lpstr>OGPP</vt:lpstr>
      <vt:lpstr>OBECNÉ FNUSA</vt:lpstr>
      <vt:lpstr>OLV</vt:lpstr>
      <vt:lpstr>ONOO</vt:lpstr>
      <vt:lpstr>OCHO</vt:lpstr>
      <vt:lpstr>STK</vt:lpstr>
      <vt:lpstr>URO</vt:lpstr>
      <vt:lpstr>DRO</vt:lpstr>
      <vt:lpstr>ošetřovatelské</vt:lpstr>
      <vt:lpstr>VŠECHNO</vt:lpstr>
      <vt:lpstr>OKB</vt:lpstr>
      <vt:lpstr>OKH</vt:lpstr>
      <vt:lpstr>I.ÚP</vt:lpstr>
      <vt:lpstr>MIÚ</vt:lpstr>
      <vt:lpstr>ÚKIA</vt:lpstr>
      <vt:lpstr>TO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</dc:creator>
  <cp:lastModifiedBy>Pekařová Monika</cp:lastModifiedBy>
  <cp:lastPrinted>2023-05-12T07:51:51Z</cp:lastPrinted>
  <dcterms:created xsi:type="dcterms:W3CDTF">2023-04-19T06:03:30Z</dcterms:created>
  <dcterms:modified xsi:type="dcterms:W3CDTF">2026-02-27T08:42:44Z</dcterms:modified>
</cp:coreProperties>
</file>